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oribio\Desktop\"/>
    </mc:Choice>
  </mc:AlternateContent>
  <bookViews>
    <workbookView xWindow="0" yWindow="0" windowWidth="24000" windowHeight="9600" activeTab="2"/>
  </bookViews>
  <sheets>
    <sheet name="Pyramid Lake Temps" sheetId="1" r:id="rId1"/>
    <sheet name="s93 Temps" sheetId="4" r:id="rId2"/>
    <sheet name="2011-2022 Yearly TempAve" sheetId="3" r:id="rId3"/>
  </sheets>
  <definedNames>
    <definedName name="NUTRIEN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3" l="1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3" i="3"/>
  <c r="AI3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2" i="4"/>
  <c r="AD3" i="4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2" i="4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2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2" i="4"/>
  <c r="E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3" i="3"/>
</calcChain>
</file>

<file path=xl/sharedStrings.xml><?xml version="1.0" encoding="utf-8"?>
<sst xmlns="http://schemas.openxmlformats.org/spreadsheetml/2006/main" count="27" uniqueCount="18">
  <si>
    <t>SeaCat SBE-19 plus</t>
  </si>
  <si>
    <r>
      <t xml:space="preserve">Depth </t>
    </r>
    <r>
      <rPr>
        <i/>
        <sz val="11"/>
        <color theme="1"/>
        <rFont val="Calibri"/>
        <family val="2"/>
        <scheme val="minor"/>
      </rPr>
      <t>(m)</t>
    </r>
  </si>
  <si>
    <r>
      <t xml:space="preserve">Temperature </t>
    </r>
    <r>
      <rPr>
        <i/>
        <sz val="11"/>
        <color theme="1"/>
        <rFont val="Calibri"/>
        <family val="2"/>
        <scheme val="minor"/>
      </rPr>
      <t>(F)</t>
    </r>
  </si>
  <si>
    <t>Station</t>
  </si>
  <si>
    <t xml:space="preserve">Date </t>
  </si>
  <si>
    <t>Depth</t>
  </si>
  <si>
    <t xml:space="preserve"> </t>
  </si>
  <si>
    <t>°F</t>
  </si>
  <si>
    <r>
      <rPr>
        <i/>
        <sz val="11"/>
        <color theme="1"/>
        <rFont val="Calibri"/>
        <family val="2"/>
        <scheme val="minor"/>
      </rPr>
      <t>°C</t>
    </r>
    <r>
      <rPr>
        <sz val="11"/>
        <color theme="1"/>
        <rFont val="Calibri"/>
        <family val="2"/>
        <scheme val="minor"/>
      </rPr>
      <t xml:space="preserve"> </t>
    </r>
  </si>
  <si>
    <t>Date</t>
  </si>
  <si>
    <r>
      <t xml:space="preserve">Temperature </t>
    </r>
    <r>
      <rPr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</rPr>
      <t>°C)</t>
    </r>
  </si>
  <si>
    <t>RBRmaestro³</t>
  </si>
  <si>
    <t>S96</t>
  </si>
  <si>
    <t>S93</t>
  </si>
  <si>
    <t xml:space="preserve">Depth </t>
  </si>
  <si>
    <t>D</t>
  </si>
  <si>
    <t>ave</t>
  </si>
  <si>
    <t xml:space="preserve">°C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</si>
</sst>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/>
    <xf numFmtId="0" fontId="2" fillId="0" borderId="0" xfId="0" applyFont="1"/>
    <xf numFmtId="165" fontId="0" fillId="0" borderId="2" xfId="0" applyNumberFormat="1" applyBorder="1"/>
    <xf numFmtId="0" fontId="0" fillId="0" borderId="2" xfId="0" applyBorder="1"/>
    <xf numFmtId="2" fontId="0" fillId="0" borderId="2" xfId="0" applyNumberFormat="1" applyBorder="1"/>
    <xf numFmtId="1" fontId="0" fillId="0" borderId="2" xfId="0" applyNumberFormat="1" applyBorder="1"/>
    <xf numFmtId="0" fontId="0" fillId="0" borderId="0" xfId="0" applyBorder="1"/>
    <xf numFmtId="165" fontId="0" fillId="0" borderId="0" xfId="0" applyNumberFormat="1" applyBorder="1"/>
    <xf numFmtId="2" fontId="0" fillId="0" borderId="0" xfId="0" applyNumberFormat="1" applyBorder="1"/>
    <xf numFmtId="1" fontId="0" fillId="0" borderId="0" xfId="0" applyNumberFormat="1" applyBorder="1"/>
    <xf numFmtId="2" fontId="2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Border="1"/>
    <xf numFmtId="2" fontId="0" fillId="0" borderId="3" xfId="0" applyNumberFormat="1" applyBorder="1"/>
    <xf numFmtId="0" fontId="0" fillId="0" borderId="3" xfId="0" applyBorder="1"/>
    <xf numFmtId="0" fontId="1" fillId="0" borderId="0" xfId="0" applyFont="1"/>
    <xf numFmtId="0" fontId="4" fillId="0" borderId="0" xfId="0" applyFont="1"/>
    <xf numFmtId="1" fontId="1" fillId="0" borderId="0" xfId="0" applyNumberFormat="1" applyFont="1"/>
    <xf numFmtId="0" fontId="3" fillId="0" borderId="3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432243</xdr:colOff>
      <xdr:row>12</xdr:row>
      <xdr:rowOff>123825</xdr:rowOff>
    </xdr:from>
    <xdr:ext cx="3263457" cy="685800"/>
    <xdr:sp macro="" textlink="">
      <xdr:nvSpPr>
        <xdr:cNvPr id="2" name="TextBox 1"/>
        <xdr:cNvSpPr txBox="1"/>
      </xdr:nvSpPr>
      <xdr:spPr>
        <a:xfrm>
          <a:off x="4699443" y="2219325"/>
          <a:ext cx="3263457" cy="685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3600">
              <a:latin typeface="Calibri" panose="020F0502020204030204" pitchFamily="34" charset="0"/>
              <a:cs typeface="Calibri" panose="020F0502020204030204" pitchFamily="34" charset="0"/>
            </a:rPr>
            <a:t>͓</a:t>
          </a:r>
          <a:endParaRPr lang="en-US" sz="3600"/>
        </a:p>
      </xdr:txBody>
    </xdr:sp>
    <xdr:clientData/>
  </xdr:oneCellAnchor>
  <xdr:oneCellAnchor>
    <xdr:from>
      <xdr:col>0</xdr:col>
      <xdr:colOff>336993</xdr:colOff>
      <xdr:row>0</xdr:row>
      <xdr:rowOff>0</xdr:rowOff>
    </xdr:from>
    <xdr:ext cx="110128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336993" y="0"/>
              <a:ext cx="1101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𝐴𝑣𝑒</m:t>
                        </m:r>
                      </m:sub>
                    </m:sSub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336993" y="0"/>
              <a:ext cx="1101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𝑇_𝐴𝑣𝑒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℉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63"/>
  <sheetViews>
    <sheetView workbookViewId="0">
      <pane ySplit="1" topLeftCell="A2" activePane="bottomLeft" state="frozen"/>
      <selection pane="bottomLeft" activeCell="O96" sqref="O96"/>
    </sheetView>
  </sheetViews>
  <sheetFormatPr defaultRowHeight="15" x14ac:dyDescent="0.25"/>
  <cols>
    <col min="2" max="2" width="7.85546875" customWidth="1"/>
    <col min="3" max="3" width="16.42578125" customWidth="1"/>
    <col min="4" max="4" width="10" style="1" customWidth="1"/>
  </cols>
  <sheetData>
    <row r="1" spans="1:10" x14ac:dyDescent="0.25">
      <c r="A1" t="s">
        <v>4</v>
      </c>
      <c r="B1" t="s">
        <v>3</v>
      </c>
      <c r="C1" t="s">
        <v>2</v>
      </c>
      <c r="D1" s="1" t="s">
        <v>1</v>
      </c>
      <c r="E1" s="9" t="s">
        <v>0</v>
      </c>
    </row>
    <row r="2" spans="1:10" x14ac:dyDescent="0.25">
      <c r="A2" s="8">
        <v>40725</v>
      </c>
      <c r="B2">
        <v>96</v>
      </c>
      <c r="C2" s="2">
        <v>64.387799999999999</v>
      </c>
      <c r="D2" s="1">
        <v>1</v>
      </c>
      <c r="H2" s="2"/>
      <c r="I2" s="2"/>
      <c r="J2" s="2"/>
    </row>
    <row r="3" spans="1:10" x14ac:dyDescent="0.25">
      <c r="A3" s="8">
        <v>40725</v>
      </c>
      <c r="B3">
        <v>96</v>
      </c>
      <c r="C3" s="2">
        <v>64.174599999999998</v>
      </c>
      <c r="D3" s="1">
        <v>2</v>
      </c>
      <c r="H3" s="2"/>
      <c r="I3" s="2"/>
      <c r="J3" s="2"/>
    </row>
    <row r="4" spans="1:10" x14ac:dyDescent="0.25">
      <c r="A4" s="8">
        <v>40725</v>
      </c>
      <c r="B4">
        <v>96</v>
      </c>
      <c r="C4" s="2">
        <v>63.933599999999998</v>
      </c>
      <c r="D4" s="1">
        <v>3</v>
      </c>
      <c r="H4" s="2"/>
      <c r="I4" s="2"/>
      <c r="J4" s="2"/>
    </row>
    <row r="5" spans="1:10" x14ac:dyDescent="0.25">
      <c r="A5" s="8">
        <v>40725</v>
      </c>
      <c r="B5">
        <v>96</v>
      </c>
      <c r="C5" s="2">
        <v>63.694299999999998</v>
      </c>
      <c r="D5" s="1">
        <v>4</v>
      </c>
      <c r="H5" s="2"/>
      <c r="I5" s="2"/>
      <c r="J5" s="2"/>
    </row>
    <row r="6" spans="1:10" x14ac:dyDescent="0.25">
      <c r="A6" s="8">
        <v>40725</v>
      </c>
      <c r="B6">
        <v>96</v>
      </c>
      <c r="C6" s="2">
        <v>63.680999999999997</v>
      </c>
      <c r="D6" s="1">
        <v>5</v>
      </c>
      <c r="H6" s="2"/>
      <c r="I6" s="2"/>
      <c r="J6" s="2"/>
    </row>
    <row r="7" spans="1:10" x14ac:dyDescent="0.25">
      <c r="A7" s="8">
        <v>40725</v>
      </c>
      <c r="B7">
        <v>96</v>
      </c>
      <c r="C7" s="2">
        <v>63.384700000000002</v>
      </c>
      <c r="D7" s="1">
        <v>6</v>
      </c>
      <c r="H7" s="2"/>
      <c r="I7" s="2"/>
      <c r="J7" s="2"/>
    </row>
    <row r="8" spans="1:10" x14ac:dyDescent="0.25">
      <c r="A8" s="8">
        <v>40725</v>
      </c>
      <c r="B8">
        <v>96</v>
      </c>
      <c r="C8" s="2">
        <v>62.894550000000002</v>
      </c>
      <c r="D8" s="1">
        <v>7</v>
      </c>
      <c r="H8" s="2"/>
      <c r="I8" s="2"/>
      <c r="J8" s="2"/>
    </row>
    <row r="9" spans="1:10" x14ac:dyDescent="0.25">
      <c r="A9" s="8">
        <v>40725</v>
      </c>
      <c r="B9">
        <v>96</v>
      </c>
      <c r="C9" s="2">
        <v>62.169049999999999</v>
      </c>
      <c r="D9" s="1">
        <v>8</v>
      </c>
      <c r="H9" s="2"/>
      <c r="I9" s="2"/>
      <c r="J9" s="2"/>
    </row>
    <row r="10" spans="1:10" x14ac:dyDescent="0.25">
      <c r="A10" s="8">
        <v>40725</v>
      </c>
      <c r="B10">
        <v>96</v>
      </c>
      <c r="C10" s="2">
        <v>61.107749999999996</v>
      </c>
      <c r="D10" s="1">
        <v>9</v>
      </c>
      <c r="H10" s="2"/>
      <c r="I10" s="2"/>
      <c r="J10" s="2"/>
    </row>
    <row r="11" spans="1:10" x14ac:dyDescent="0.25">
      <c r="A11" s="8">
        <v>40725</v>
      </c>
      <c r="B11">
        <v>96</v>
      </c>
      <c r="C11" s="2">
        <v>59.8202</v>
      </c>
      <c r="D11" s="1">
        <v>10</v>
      </c>
      <c r="H11" s="2"/>
      <c r="I11" s="2"/>
      <c r="J11" s="2"/>
    </row>
    <row r="12" spans="1:10" x14ac:dyDescent="0.25">
      <c r="A12" s="8">
        <v>40725</v>
      </c>
      <c r="B12">
        <v>96</v>
      </c>
      <c r="C12" s="2">
        <v>58.781850000000006</v>
      </c>
      <c r="D12" s="1">
        <v>11</v>
      </c>
      <c r="H12" s="2"/>
      <c r="I12" s="2"/>
      <c r="J12" s="2"/>
    </row>
    <row r="13" spans="1:10" x14ac:dyDescent="0.25">
      <c r="A13" s="8">
        <v>40725</v>
      </c>
      <c r="B13">
        <v>96</v>
      </c>
      <c r="C13" s="2">
        <v>57.412850000000006</v>
      </c>
      <c r="D13" s="1">
        <v>12</v>
      </c>
      <c r="H13" s="2"/>
      <c r="I13" s="2"/>
      <c r="J13" s="2"/>
    </row>
    <row r="14" spans="1:10" x14ac:dyDescent="0.25">
      <c r="A14" s="8">
        <v>40725</v>
      </c>
      <c r="B14">
        <v>96</v>
      </c>
      <c r="C14" s="2">
        <v>56.02525</v>
      </c>
      <c r="D14" s="1">
        <v>13</v>
      </c>
      <c r="H14" s="2"/>
      <c r="I14" s="2"/>
      <c r="J14" s="2"/>
    </row>
    <row r="15" spans="1:10" x14ac:dyDescent="0.25">
      <c r="A15" s="8">
        <v>40725</v>
      </c>
      <c r="B15">
        <v>96</v>
      </c>
      <c r="C15" s="2">
        <v>55.239000000000004</v>
      </c>
      <c r="D15" s="1">
        <v>14</v>
      </c>
      <c r="H15" s="2"/>
      <c r="I15" s="2"/>
      <c r="J15" s="2"/>
    </row>
    <row r="16" spans="1:10" x14ac:dyDescent="0.25">
      <c r="A16" s="8">
        <v>40725</v>
      </c>
      <c r="B16">
        <v>96</v>
      </c>
      <c r="C16" s="2">
        <v>54.425600000000003</v>
      </c>
      <c r="D16" s="1">
        <v>15</v>
      </c>
      <c r="H16" s="2"/>
      <c r="I16" s="2"/>
      <c r="J16" s="2"/>
    </row>
    <row r="17" spans="1:10" x14ac:dyDescent="0.25">
      <c r="A17" s="8">
        <v>40725</v>
      </c>
      <c r="B17">
        <v>96</v>
      </c>
      <c r="C17" s="2">
        <v>53.809800000000003</v>
      </c>
      <c r="D17" s="1">
        <v>16</v>
      </c>
      <c r="H17" s="2"/>
      <c r="I17" s="2"/>
      <c r="J17" s="2"/>
    </row>
    <row r="18" spans="1:10" x14ac:dyDescent="0.25">
      <c r="A18" s="8">
        <v>40725</v>
      </c>
      <c r="B18">
        <v>96</v>
      </c>
      <c r="C18" s="2">
        <v>53.35915</v>
      </c>
      <c r="D18" s="1">
        <v>17</v>
      </c>
      <c r="H18" s="2"/>
      <c r="I18" s="2"/>
      <c r="J18" s="2"/>
    </row>
    <row r="19" spans="1:10" x14ac:dyDescent="0.25">
      <c r="A19" s="8">
        <v>40725</v>
      </c>
      <c r="B19">
        <v>96</v>
      </c>
      <c r="C19" s="2">
        <v>52.965499999999999</v>
      </c>
      <c r="D19" s="1">
        <v>18</v>
      </c>
      <c r="H19" s="2"/>
      <c r="I19" s="2"/>
      <c r="J19" s="2"/>
    </row>
    <row r="20" spans="1:10" x14ac:dyDescent="0.25">
      <c r="A20" s="8">
        <v>40725</v>
      </c>
      <c r="B20">
        <v>96</v>
      </c>
      <c r="C20" s="2">
        <v>52.670699999999997</v>
      </c>
      <c r="D20" s="1">
        <v>19</v>
      </c>
      <c r="H20" s="2"/>
      <c r="I20" s="2"/>
      <c r="J20" s="2"/>
    </row>
    <row r="21" spans="1:10" x14ac:dyDescent="0.25">
      <c r="A21" s="8">
        <v>40725</v>
      </c>
      <c r="B21">
        <v>96</v>
      </c>
      <c r="C21" s="2">
        <v>52.498000000000005</v>
      </c>
      <c r="D21" s="1">
        <v>20</v>
      </c>
      <c r="H21" s="2"/>
      <c r="I21" s="2"/>
      <c r="J21" s="2"/>
    </row>
    <row r="22" spans="1:10" x14ac:dyDescent="0.25">
      <c r="A22" s="8">
        <v>40725</v>
      </c>
      <c r="B22">
        <v>96</v>
      </c>
      <c r="C22" s="2">
        <v>52.31935</v>
      </c>
      <c r="D22" s="1">
        <v>21</v>
      </c>
      <c r="H22" s="2"/>
      <c r="I22" s="2"/>
      <c r="J22" s="2"/>
    </row>
    <row r="23" spans="1:10" x14ac:dyDescent="0.25">
      <c r="A23" s="8">
        <v>40725</v>
      </c>
      <c r="B23">
        <v>96</v>
      </c>
      <c r="C23" s="2">
        <v>52.109200000000001</v>
      </c>
      <c r="D23" s="1">
        <v>22</v>
      </c>
      <c r="H23" s="2"/>
      <c r="I23" s="2"/>
      <c r="J23" s="2"/>
    </row>
    <row r="24" spans="1:10" x14ac:dyDescent="0.25">
      <c r="A24" s="8">
        <v>40725</v>
      </c>
      <c r="B24">
        <v>96</v>
      </c>
      <c r="C24" s="2">
        <v>51.932749999999999</v>
      </c>
      <c r="D24" s="1">
        <v>23</v>
      </c>
      <c r="H24" s="2"/>
      <c r="I24" s="2"/>
      <c r="J24" s="2"/>
    </row>
    <row r="25" spans="1:10" x14ac:dyDescent="0.25">
      <c r="A25" s="8">
        <v>40725</v>
      </c>
      <c r="B25">
        <v>96</v>
      </c>
      <c r="C25" s="2">
        <v>51.783149999999999</v>
      </c>
      <c r="D25" s="1">
        <v>24</v>
      </c>
      <c r="H25" s="2"/>
      <c r="I25" s="2"/>
      <c r="J25" s="2"/>
    </row>
    <row r="26" spans="1:10" x14ac:dyDescent="0.25">
      <c r="A26" s="8">
        <v>40725</v>
      </c>
      <c r="B26">
        <v>96</v>
      </c>
      <c r="C26" s="2">
        <v>51.573250000000002</v>
      </c>
      <c r="D26" s="1">
        <v>25</v>
      </c>
      <c r="H26" s="2"/>
      <c r="I26" s="2"/>
      <c r="J26" s="2"/>
    </row>
    <row r="27" spans="1:10" x14ac:dyDescent="0.25">
      <c r="A27" s="8">
        <v>40725</v>
      </c>
      <c r="B27">
        <v>96</v>
      </c>
      <c r="C27" s="2">
        <v>51.331649999999996</v>
      </c>
      <c r="D27" s="1">
        <v>26</v>
      </c>
      <c r="H27" s="2"/>
      <c r="I27" s="2"/>
      <c r="J27" s="2"/>
    </row>
    <row r="28" spans="1:10" x14ac:dyDescent="0.25">
      <c r="A28" s="8">
        <v>40725</v>
      </c>
      <c r="B28">
        <v>96</v>
      </c>
      <c r="C28" s="2">
        <v>51.027299999999997</v>
      </c>
      <c r="D28" s="1">
        <v>27</v>
      </c>
      <c r="H28" s="2"/>
      <c r="I28" s="2"/>
      <c r="J28" s="2"/>
    </row>
    <row r="29" spans="1:10" x14ac:dyDescent="0.25">
      <c r="A29" s="8">
        <v>40725</v>
      </c>
      <c r="B29">
        <v>96</v>
      </c>
      <c r="C29" s="2">
        <v>50.806250000000006</v>
      </c>
      <c r="D29" s="1">
        <v>28</v>
      </c>
      <c r="H29" s="2"/>
      <c r="I29" s="2"/>
      <c r="J29" s="2"/>
    </row>
    <row r="30" spans="1:10" x14ac:dyDescent="0.25">
      <c r="A30" s="8">
        <v>40725</v>
      </c>
      <c r="B30">
        <v>96</v>
      </c>
      <c r="C30" s="2">
        <v>50.640699999999995</v>
      </c>
      <c r="D30" s="1">
        <v>29</v>
      </c>
      <c r="H30" s="2"/>
      <c r="I30" s="2"/>
      <c r="J30" s="2"/>
    </row>
    <row r="31" spans="1:10" x14ac:dyDescent="0.25">
      <c r="A31" s="8">
        <v>40725</v>
      </c>
      <c r="B31">
        <v>96</v>
      </c>
      <c r="C31" s="2">
        <v>50.421149999999997</v>
      </c>
      <c r="D31" s="1">
        <v>30</v>
      </c>
      <c r="H31" s="2"/>
      <c r="I31" s="2"/>
      <c r="J31" s="2"/>
    </row>
    <row r="32" spans="1:10" x14ac:dyDescent="0.25">
      <c r="A32" s="8">
        <v>40725</v>
      </c>
      <c r="B32">
        <v>96</v>
      </c>
      <c r="C32" s="2">
        <v>50.180350000000004</v>
      </c>
      <c r="D32" s="1">
        <v>31</v>
      </c>
      <c r="H32" s="2"/>
      <c r="I32" s="2"/>
      <c r="J32" s="2"/>
    </row>
    <row r="33" spans="1:10" x14ac:dyDescent="0.25">
      <c r="A33" s="8">
        <v>40725</v>
      </c>
      <c r="B33">
        <v>96</v>
      </c>
      <c r="C33" s="2">
        <v>49.907299999999999</v>
      </c>
      <c r="D33" s="1">
        <v>32</v>
      </c>
      <c r="H33" s="2"/>
      <c r="I33" s="2"/>
      <c r="J33" s="2"/>
    </row>
    <row r="34" spans="1:10" x14ac:dyDescent="0.25">
      <c r="A34" s="8">
        <v>40725</v>
      </c>
      <c r="B34">
        <v>96</v>
      </c>
      <c r="C34" s="2">
        <v>49.639700000000005</v>
      </c>
      <c r="D34" s="1">
        <v>33</v>
      </c>
      <c r="H34" s="2"/>
      <c r="I34" s="2"/>
      <c r="J34" s="2"/>
    </row>
    <row r="35" spans="1:10" x14ac:dyDescent="0.25">
      <c r="A35" s="8">
        <v>40725</v>
      </c>
      <c r="B35">
        <v>96</v>
      </c>
      <c r="C35" s="2">
        <v>49.372</v>
      </c>
      <c r="D35" s="1">
        <v>34</v>
      </c>
      <c r="H35" s="2"/>
      <c r="I35" s="2"/>
      <c r="J35" s="2"/>
    </row>
    <row r="36" spans="1:10" x14ac:dyDescent="0.25">
      <c r="A36" s="8">
        <v>40725</v>
      </c>
      <c r="B36">
        <v>96</v>
      </c>
      <c r="C36" s="2">
        <v>49.056449999999998</v>
      </c>
      <c r="D36" s="1">
        <v>35</v>
      </c>
      <c r="H36" s="2"/>
      <c r="I36" s="2"/>
      <c r="J36" s="2"/>
    </row>
    <row r="37" spans="1:10" x14ac:dyDescent="0.25">
      <c r="A37" s="8">
        <v>40725</v>
      </c>
      <c r="B37">
        <v>96</v>
      </c>
      <c r="C37" s="2">
        <v>48.599850000000004</v>
      </c>
      <c r="D37" s="1">
        <v>36</v>
      </c>
      <c r="H37" s="2"/>
      <c r="I37" s="2"/>
      <c r="J37" s="2"/>
    </row>
    <row r="38" spans="1:10" x14ac:dyDescent="0.25">
      <c r="A38" s="8">
        <v>40725</v>
      </c>
      <c r="B38">
        <v>96</v>
      </c>
      <c r="C38" s="2">
        <v>48.097149999999999</v>
      </c>
      <c r="D38" s="1">
        <v>37</v>
      </c>
      <c r="H38" s="2"/>
      <c r="I38" s="2"/>
      <c r="J38" s="2"/>
    </row>
    <row r="39" spans="1:10" x14ac:dyDescent="0.25">
      <c r="A39" s="8">
        <v>40725</v>
      </c>
      <c r="B39">
        <v>96</v>
      </c>
      <c r="C39" s="2">
        <v>47.621400000000001</v>
      </c>
      <c r="D39" s="1">
        <v>38</v>
      </c>
      <c r="H39" s="2"/>
      <c r="I39" s="2"/>
      <c r="J39" s="2"/>
    </row>
    <row r="40" spans="1:10" x14ac:dyDescent="0.25">
      <c r="A40" s="8">
        <v>40725</v>
      </c>
      <c r="B40">
        <v>96</v>
      </c>
      <c r="C40" s="2">
        <v>47.376649999999998</v>
      </c>
      <c r="D40" s="1">
        <v>39</v>
      </c>
      <c r="H40" s="2"/>
      <c r="I40" s="2"/>
      <c r="J40" s="2"/>
    </row>
    <row r="41" spans="1:10" x14ac:dyDescent="0.25">
      <c r="A41" s="8">
        <v>40725</v>
      </c>
      <c r="B41">
        <v>96</v>
      </c>
      <c r="C41" s="2">
        <v>47.226849999999999</v>
      </c>
      <c r="D41" s="1">
        <v>40</v>
      </c>
      <c r="H41" s="2"/>
      <c r="I41" s="2"/>
      <c r="J41" s="2"/>
    </row>
    <row r="42" spans="1:10" x14ac:dyDescent="0.25">
      <c r="A42" s="8">
        <v>40725</v>
      </c>
      <c r="B42">
        <v>96</v>
      </c>
      <c r="C42" s="2">
        <v>47.050600000000003</v>
      </c>
      <c r="D42" s="1">
        <v>41</v>
      </c>
      <c r="H42" s="2"/>
      <c r="I42" s="2"/>
      <c r="J42" s="2"/>
    </row>
    <row r="43" spans="1:10" x14ac:dyDescent="0.25">
      <c r="A43" s="8">
        <v>40725</v>
      </c>
      <c r="B43">
        <v>96</v>
      </c>
      <c r="C43" s="2">
        <v>46.935050000000004</v>
      </c>
      <c r="D43" s="1">
        <v>42</v>
      </c>
      <c r="H43" s="2"/>
      <c r="I43" s="2"/>
      <c r="J43" s="2"/>
    </row>
    <row r="44" spans="1:10" x14ac:dyDescent="0.25">
      <c r="A44" s="8">
        <v>40725</v>
      </c>
      <c r="B44">
        <v>96</v>
      </c>
      <c r="C44" s="2">
        <v>46.776350000000001</v>
      </c>
      <c r="D44" s="1">
        <v>43</v>
      </c>
      <c r="H44" s="2"/>
      <c r="I44" s="2"/>
      <c r="J44" s="2"/>
    </row>
    <row r="45" spans="1:10" x14ac:dyDescent="0.25">
      <c r="A45" s="8">
        <v>40725</v>
      </c>
      <c r="B45">
        <v>96</v>
      </c>
      <c r="C45" s="2">
        <v>46.592700000000001</v>
      </c>
      <c r="D45" s="1">
        <v>44</v>
      </c>
      <c r="H45" s="2"/>
      <c r="I45" s="2"/>
      <c r="J45" s="2"/>
    </row>
    <row r="46" spans="1:10" x14ac:dyDescent="0.25">
      <c r="A46" s="8">
        <v>40725</v>
      </c>
      <c r="B46">
        <v>96</v>
      </c>
      <c r="C46" s="2">
        <v>46.4878</v>
      </c>
      <c r="D46" s="1">
        <v>45</v>
      </c>
      <c r="H46" s="2"/>
      <c r="I46" s="2"/>
      <c r="J46" s="2"/>
    </row>
    <row r="47" spans="1:10" x14ac:dyDescent="0.25">
      <c r="A47" s="8">
        <v>40725</v>
      </c>
      <c r="B47">
        <v>96</v>
      </c>
      <c r="C47" s="2">
        <v>46.395200000000003</v>
      </c>
      <c r="D47" s="1">
        <v>46</v>
      </c>
      <c r="H47" s="2"/>
      <c r="I47" s="2"/>
      <c r="J47" s="2"/>
    </row>
    <row r="48" spans="1:10" x14ac:dyDescent="0.25">
      <c r="A48" s="8">
        <v>40725</v>
      </c>
      <c r="B48">
        <v>96</v>
      </c>
      <c r="C48" s="2">
        <v>46.272350000000003</v>
      </c>
      <c r="D48" s="1">
        <v>47</v>
      </c>
      <c r="H48" s="2"/>
      <c r="I48" s="2"/>
      <c r="J48" s="2"/>
    </row>
    <row r="49" spans="1:10" x14ac:dyDescent="0.25">
      <c r="A49" s="8">
        <v>40725</v>
      </c>
      <c r="B49">
        <v>96</v>
      </c>
      <c r="C49" s="2">
        <v>46.133400000000002</v>
      </c>
      <c r="D49" s="1">
        <v>48</v>
      </c>
      <c r="H49" s="2"/>
      <c r="I49" s="2"/>
      <c r="J49" s="2"/>
    </row>
    <row r="50" spans="1:10" x14ac:dyDescent="0.25">
      <c r="A50" s="8">
        <v>40725</v>
      </c>
      <c r="B50">
        <v>96</v>
      </c>
      <c r="C50" s="2">
        <v>45.999750000000006</v>
      </c>
      <c r="D50" s="1">
        <v>49</v>
      </c>
      <c r="H50" s="2"/>
      <c r="I50" s="2"/>
      <c r="J50" s="2"/>
    </row>
    <row r="51" spans="1:10" x14ac:dyDescent="0.25">
      <c r="A51" s="8">
        <v>40725</v>
      </c>
      <c r="B51">
        <v>96</v>
      </c>
      <c r="C51" s="2">
        <v>45.786950000000004</v>
      </c>
      <c r="D51" s="1">
        <v>50</v>
      </c>
      <c r="H51" s="2"/>
      <c r="I51" s="2"/>
      <c r="J51" s="2"/>
    </row>
    <row r="52" spans="1:10" x14ac:dyDescent="0.25">
      <c r="A52" s="8">
        <v>40725</v>
      </c>
      <c r="B52">
        <v>96</v>
      </c>
      <c r="C52" s="2">
        <v>45.637649999999994</v>
      </c>
      <c r="D52" s="1">
        <v>51</v>
      </c>
      <c r="H52" s="2"/>
      <c r="I52" s="2"/>
      <c r="J52" s="2"/>
    </row>
    <row r="53" spans="1:10" x14ac:dyDescent="0.25">
      <c r="A53" s="8">
        <v>40725</v>
      </c>
      <c r="B53">
        <v>96</v>
      </c>
      <c r="C53" s="2">
        <v>45.52955</v>
      </c>
      <c r="D53" s="1">
        <v>52</v>
      </c>
      <c r="H53" s="2"/>
      <c r="I53" s="2"/>
      <c r="J53" s="2"/>
    </row>
    <row r="54" spans="1:10" x14ac:dyDescent="0.25">
      <c r="A54" s="8">
        <v>40725</v>
      </c>
      <c r="B54">
        <v>96</v>
      </c>
      <c r="C54" s="2">
        <v>45.436399999999999</v>
      </c>
      <c r="D54" s="1">
        <v>53</v>
      </c>
      <c r="H54" s="2"/>
      <c r="I54" s="2"/>
      <c r="J54" s="2"/>
    </row>
    <row r="55" spans="1:10" x14ac:dyDescent="0.25">
      <c r="A55" s="8">
        <v>40725</v>
      </c>
      <c r="B55">
        <v>96</v>
      </c>
      <c r="C55" s="2">
        <v>45.334400000000002</v>
      </c>
      <c r="D55" s="1">
        <v>54</v>
      </c>
      <c r="H55" s="2"/>
      <c r="I55" s="2"/>
      <c r="J55" s="2"/>
    </row>
    <row r="56" spans="1:10" x14ac:dyDescent="0.25">
      <c r="A56" s="8">
        <v>40725</v>
      </c>
      <c r="B56">
        <v>96</v>
      </c>
      <c r="C56" s="2">
        <v>45.201599999999999</v>
      </c>
      <c r="D56" s="1">
        <v>55</v>
      </c>
      <c r="H56" s="2"/>
      <c r="I56" s="2"/>
      <c r="J56" s="2"/>
    </row>
    <row r="57" spans="1:10" x14ac:dyDescent="0.25">
      <c r="A57" s="8">
        <v>40725</v>
      </c>
      <c r="B57">
        <v>96</v>
      </c>
      <c r="C57" s="2">
        <v>45.069450000000003</v>
      </c>
      <c r="D57" s="1">
        <v>56</v>
      </c>
      <c r="H57" s="2"/>
      <c r="I57" s="2"/>
      <c r="J57" s="2"/>
    </row>
    <row r="58" spans="1:10" x14ac:dyDescent="0.25">
      <c r="A58" s="8">
        <v>40725</v>
      </c>
      <c r="B58">
        <v>96</v>
      </c>
      <c r="C58" s="2">
        <v>44.9878</v>
      </c>
      <c r="D58" s="1">
        <v>57</v>
      </c>
      <c r="H58" s="2"/>
      <c r="I58" s="2"/>
      <c r="J58" s="2"/>
    </row>
    <row r="59" spans="1:10" x14ac:dyDescent="0.25">
      <c r="A59" s="8">
        <v>40725</v>
      </c>
      <c r="B59">
        <v>96</v>
      </c>
      <c r="C59" s="2">
        <v>44.909950000000002</v>
      </c>
      <c r="D59" s="1">
        <v>58</v>
      </c>
      <c r="H59" s="2"/>
      <c r="I59" s="2"/>
      <c r="J59" s="2"/>
    </row>
    <row r="60" spans="1:10" x14ac:dyDescent="0.25">
      <c r="A60" s="8">
        <v>40725</v>
      </c>
      <c r="B60">
        <v>96</v>
      </c>
      <c r="C60" s="2">
        <v>44.82835</v>
      </c>
      <c r="D60" s="1">
        <v>59</v>
      </c>
      <c r="H60" s="2"/>
      <c r="I60" s="2"/>
      <c r="J60" s="2"/>
    </row>
    <row r="61" spans="1:10" x14ac:dyDescent="0.25">
      <c r="A61" s="8">
        <v>40725</v>
      </c>
      <c r="B61">
        <v>96</v>
      </c>
      <c r="C61" s="2">
        <v>44.778800000000004</v>
      </c>
      <c r="D61" s="1">
        <v>60</v>
      </c>
      <c r="H61" s="2"/>
      <c r="I61" s="2"/>
      <c r="J61" s="2"/>
    </row>
    <row r="62" spans="1:10" x14ac:dyDescent="0.25">
      <c r="A62" s="8">
        <v>40725</v>
      </c>
      <c r="B62">
        <v>96</v>
      </c>
      <c r="C62" s="2">
        <v>44.742750000000001</v>
      </c>
      <c r="D62" s="1">
        <v>61</v>
      </c>
      <c r="H62" s="2"/>
      <c r="I62" s="2"/>
      <c r="J62" s="2"/>
    </row>
    <row r="63" spans="1:10" x14ac:dyDescent="0.25">
      <c r="A63" s="8">
        <v>40725</v>
      </c>
      <c r="B63">
        <v>96</v>
      </c>
      <c r="C63" s="2">
        <v>44.702550000000002</v>
      </c>
      <c r="D63" s="1">
        <v>62</v>
      </c>
      <c r="H63" s="2"/>
      <c r="I63" s="2"/>
      <c r="J63" s="2"/>
    </row>
    <row r="64" spans="1:10" x14ac:dyDescent="0.25">
      <c r="A64" s="8">
        <v>40725</v>
      </c>
      <c r="B64">
        <v>96</v>
      </c>
      <c r="C64" s="2">
        <v>44.652500000000003</v>
      </c>
      <c r="D64" s="1">
        <v>63</v>
      </c>
      <c r="H64" s="2"/>
      <c r="I64" s="2"/>
      <c r="J64" s="2"/>
    </row>
    <row r="65" spans="1:10" x14ac:dyDescent="0.25">
      <c r="A65" s="8">
        <v>40725</v>
      </c>
      <c r="B65">
        <v>96</v>
      </c>
      <c r="C65" s="2">
        <v>44.584299999999999</v>
      </c>
      <c r="D65" s="1">
        <v>64</v>
      </c>
      <c r="H65" s="2"/>
      <c r="I65" s="2"/>
      <c r="J65" s="2"/>
    </row>
    <row r="66" spans="1:10" x14ac:dyDescent="0.25">
      <c r="A66" s="8">
        <v>40725</v>
      </c>
      <c r="B66">
        <v>96</v>
      </c>
      <c r="C66" s="2">
        <v>44.528649999999999</v>
      </c>
      <c r="D66" s="1">
        <v>65</v>
      </c>
      <c r="H66" s="2"/>
      <c r="I66" s="2"/>
      <c r="J66" s="2"/>
    </row>
    <row r="67" spans="1:10" x14ac:dyDescent="0.25">
      <c r="A67" s="8">
        <v>40725</v>
      </c>
      <c r="B67">
        <v>96</v>
      </c>
      <c r="C67" s="2">
        <v>44.4574</v>
      </c>
      <c r="D67" s="1">
        <v>66</v>
      </c>
      <c r="H67" s="2"/>
      <c r="I67" s="2"/>
      <c r="J67" s="2"/>
    </row>
    <row r="68" spans="1:10" x14ac:dyDescent="0.25">
      <c r="A68" s="8">
        <v>40725</v>
      </c>
      <c r="B68">
        <v>96</v>
      </c>
      <c r="C68" s="2">
        <v>44.412000000000006</v>
      </c>
      <c r="D68" s="1">
        <v>67</v>
      </c>
      <c r="H68" s="2"/>
      <c r="I68" s="2"/>
      <c r="J68" s="2"/>
    </row>
    <row r="69" spans="1:10" x14ac:dyDescent="0.25">
      <c r="A69" s="8">
        <v>40725</v>
      </c>
      <c r="B69">
        <v>96</v>
      </c>
      <c r="C69" s="2">
        <v>44.373850000000004</v>
      </c>
      <c r="D69" s="1">
        <v>68</v>
      </c>
      <c r="H69" s="2"/>
      <c r="I69" s="2"/>
      <c r="J69" s="2"/>
    </row>
    <row r="70" spans="1:10" x14ac:dyDescent="0.25">
      <c r="A70" s="8">
        <v>40725</v>
      </c>
      <c r="B70">
        <v>96</v>
      </c>
      <c r="C70" s="2">
        <v>44.346049999999998</v>
      </c>
      <c r="D70" s="1">
        <v>69</v>
      </c>
      <c r="H70" s="2"/>
      <c r="I70" s="2"/>
      <c r="J70" s="2"/>
    </row>
    <row r="71" spans="1:10" x14ac:dyDescent="0.25">
      <c r="A71" s="8">
        <v>40725</v>
      </c>
      <c r="B71">
        <v>96</v>
      </c>
      <c r="C71" s="2">
        <v>44.330449999999999</v>
      </c>
      <c r="D71" s="1">
        <v>70</v>
      </c>
      <c r="H71" s="2"/>
      <c r="I71" s="2"/>
      <c r="J71" s="2"/>
    </row>
    <row r="72" spans="1:10" x14ac:dyDescent="0.25">
      <c r="A72" s="8">
        <v>40725</v>
      </c>
      <c r="B72">
        <v>96</v>
      </c>
      <c r="C72" s="2">
        <v>44.320800000000006</v>
      </c>
      <c r="D72" s="1">
        <v>71</v>
      </c>
      <c r="H72" s="2"/>
      <c r="I72" s="2"/>
      <c r="J72" s="2"/>
    </row>
    <row r="73" spans="1:10" x14ac:dyDescent="0.25">
      <c r="A73" s="8">
        <v>40725</v>
      </c>
      <c r="B73">
        <v>96</v>
      </c>
      <c r="C73" s="2">
        <v>44.31</v>
      </c>
      <c r="D73" s="1">
        <v>72</v>
      </c>
      <c r="H73" s="2"/>
      <c r="I73" s="2"/>
      <c r="J73" s="2"/>
    </row>
    <row r="74" spans="1:10" x14ac:dyDescent="0.25">
      <c r="A74" s="8">
        <v>40725</v>
      </c>
      <c r="B74">
        <v>96</v>
      </c>
      <c r="C74" s="2">
        <v>44.29665</v>
      </c>
      <c r="D74" s="1">
        <v>73</v>
      </c>
      <c r="H74" s="2"/>
      <c r="I74" s="2"/>
      <c r="J74" s="2"/>
    </row>
    <row r="75" spans="1:10" x14ac:dyDescent="0.25">
      <c r="A75" s="8">
        <v>40725</v>
      </c>
      <c r="B75">
        <v>96</v>
      </c>
      <c r="C75" s="2">
        <v>44.276600000000002</v>
      </c>
      <c r="D75" s="1">
        <v>74</v>
      </c>
      <c r="H75" s="2"/>
      <c r="I75" s="2"/>
      <c r="J75" s="2"/>
    </row>
    <row r="76" spans="1:10" x14ac:dyDescent="0.25">
      <c r="A76" s="8">
        <v>40725</v>
      </c>
      <c r="B76">
        <v>96</v>
      </c>
      <c r="C76" s="2">
        <v>44.25665</v>
      </c>
      <c r="D76" s="1">
        <v>75</v>
      </c>
      <c r="H76" s="2"/>
      <c r="I76" s="2"/>
      <c r="J76" s="2"/>
    </row>
    <row r="77" spans="1:10" x14ac:dyDescent="0.25">
      <c r="A77" s="8">
        <v>40725</v>
      </c>
      <c r="B77">
        <v>96</v>
      </c>
      <c r="C77" s="2">
        <v>44.24315</v>
      </c>
      <c r="D77" s="1">
        <v>76</v>
      </c>
      <c r="H77" s="2"/>
      <c r="I77" s="2"/>
      <c r="J77" s="2"/>
    </row>
    <row r="78" spans="1:10" x14ac:dyDescent="0.25">
      <c r="A78" s="8">
        <v>40725</v>
      </c>
      <c r="B78">
        <v>96</v>
      </c>
      <c r="C78" s="2">
        <v>44.231099999999998</v>
      </c>
      <c r="D78" s="1">
        <v>77</v>
      </c>
      <c r="H78" s="2"/>
      <c r="I78" s="2"/>
      <c r="J78" s="2"/>
    </row>
    <row r="79" spans="1:10" x14ac:dyDescent="0.25">
      <c r="A79" s="8">
        <v>40725</v>
      </c>
      <c r="B79">
        <v>96</v>
      </c>
      <c r="C79" s="2">
        <v>44.215950000000007</v>
      </c>
      <c r="D79" s="1">
        <v>78</v>
      </c>
      <c r="H79" s="2"/>
      <c r="I79" s="2"/>
      <c r="J79" s="2"/>
    </row>
    <row r="80" spans="1:10" x14ac:dyDescent="0.25">
      <c r="A80" s="8">
        <v>40725</v>
      </c>
      <c r="B80">
        <v>96</v>
      </c>
      <c r="C80" s="2">
        <v>44.202500000000001</v>
      </c>
      <c r="D80" s="1">
        <v>79</v>
      </c>
      <c r="H80" s="2"/>
      <c r="I80" s="2"/>
      <c r="J80" s="2"/>
    </row>
    <row r="81" spans="1:10" x14ac:dyDescent="0.25">
      <c r="A81" s="8">
        <v>40725</v>
      </c>
      <c r="B81">
        <v>96</v>
      </c>
      <c r="C81" s="2">
        <v>44.185249999999996</v>
      </c>
      <c r="D81" s="1">
        <v>80</v>
      </c>
      <c r="H81" s="2"/>
      <c r="I81" s="2"/>
      <c r="J81" s="2"/>
    </row>
    <row r="82" spans="1:10" x14ac:dyDescent="0.25">
      <c r="A82" s="8">
        <v>40725</v>
      </c>
      <c r="B82">
        <v>96</v>
      </c>
      <c r="C82" s="2">
        <v>44.173000000000002</v>
      </c>
      <c r="D82" s="1">
        <v>81</v>
      </c>
      <c r="H82" s="2"/>
      <c r="I82" s="2"/>
      <c r="J82" s="2"/>
    </row>
    <row r="83" spans="1:10" x14ac:dyDescent="0.25">
      <c r="A83" s="8">
        <v>40725</v>
      </c>
      <c r="B83">
        <v>96</v>
      </c>
      <c r="C83" s="2">
        <v>44.16695</v>
      </c>
      <c r="D83" s="1">
        <v>82</v>
      </c>
      <c r="H83" s="2"/>
      <c r="I83" s="2"/>
      <c r="J83" s="2"/>
    </row>
    <row r="84" spans="1:10" x14ac:dyDescent="0.25">
      <c r="A84" s="8">
        <v>40725</v>
      </c>
      <c r="B84">
        <v>96</v>
      </c>
      <c r="C84" s="2">
        <v>44.157299999999999</v>
      </c>
      <c r="D84" s="1">
        <v>83</v>
      </c>
      <c r="H84" s="2"/>
      <c r="I84" s="2"/>
      <c r="J84" s="2"/>
    </row>
    <row r="85" spans="1:10" x14ac:dyDescent="0.25">
      <c r="A85" s="8">
        <v>40725</v>
      </c>
      <c r="B85">
        <v>96</v>
      </c>
      <c r="C85" s="2">
        <v>44.143250000000002</v>
      </c>
      <c r="D85" s="1">
        <v>84</v>
      </c>
      <c r="H85" s="2"/>
      <c r="I85" s="2"/>
      <c r="J85" s="2"/>
    </row>
    <row r="86" spans="1:10" x14ac:dyDescent="0.25">
      <c r="A86" s="8">
        <v>40725</v>
      </c>
      <c r="B86">
        <v>96</v>
      </c>
      <c r="C86" s="2">
        <v>44.131999999999998</v>
      </c>
      <c r="D86" s="1">
        <v>85</v>
      </c>
      <c r="H86" s="2"/>
      <c r="I86" s="2"/>
      <c r="J86" s="2"/>
    </row>
    <row r="87" spans="1:10" x14ac:dyDescent="0.25">
      <c r="A87" s="8">
        <v>40725</v>
      </c>
      <c r="B87">
        <v>96</v>
      </c>
      <c r="C87" s="2">
        <v>44.120199999999997</v>
      </c>
      <c r="D87" s="1">
        <v>86</v>
      </c>
      <c r="H87" s="2"/>
      <c r="I87" s="2"/>
      <c r="J87" s="2"/>
    </row>
    <row r="88" spans="1:10" x14ac:dyDescent="0.25">
      <c r="A88" s="8">
        <v>40725</v>
      </c>
      <c r="B88">
        <v>96</v>
      </c>
      <c r="C88" s="2">
        <v>44.1083</v>
      </c>
      <c r="D88" s="1">
        <v>87</v>
      </c>
      <c r="H88" s="2"/>
      <c r="I88" s="2"/>
      <c r="J88" s="2"/>
    </row>
    <row r="89" spans="1:10" x14ac:dyDescent="0.25">
      <c r="A89" s="8">
        <v>40725</v>
      </c>
      <c r="B89">
        <v>96</v>
      </c>
      <c r="C89" s="2">
        <v>44.1053</v>
      </c>
      <c r="D89" s="1">
        <v>88</v>
      </c>
      <c r="H89" s="2"/>
      <c r="I89" s="2"/>
      <c r="J89" s="2"/>
    </row>
    <row r="90" spans="1:10" x14ac:dyDescent="0.25">
      <c r="A90" s="8">
        <v>40725</v>
      </c>
      <c r="B90">
        <v>96</v>
      </c>
      <c r="C90" s="2">
        <v>44.107150000000004</v>
      </c>
      <c r="D90" s="1">
        <v>89</v>
      </c>
      <c r="H90" s="2"/>
      <c r="I90" s="2"/>
      <c r="J90" s="2"/>
    </row>
    <row r="91" spans="1:10" x14ac:dyDescent="0.25">
      <c r="A91" s="8">
        <v>40725</v>
      </c>
      <c r="B91">
        <v>96</v>
      </c>
      <c r="C91" s="2">
        <v>44.108599999999996</v>
      </c>
      <c r="D91" s="1">
        <v>90</v>
      </c>
      <c r="H91" s="2"/>
      <c r="I91" s="2"/>
      <c r="J91" s="2"/>
    </row>
    <row r="92" spans="1:10" x14ac:dyDescent="0.25">
      <c r="A92" s="8">
        <v>40725</v>
      </c>
      <c r="B92">
        <v>96</v>
      </c>
      <c r="C92" s="2">
        <v>44.107150000000004</v>
      </c>
      <c r="D92" s="1">
        <v>91</v>
      </c>
      <c r="H92" s="2"/>
      <c r="I92" s="2"/>
      <c r="J92" s="2"/>
    </row>
    <row r="93" spans="1:10" x14ac:dyDescent="0.25">
      <c r="A93" s="8">
        <v>40725</v>
      </c>
      <c r="B93">
        <v>96</v>
      </c>
      <c r="C93" s="2">
        <v>44.10595</v>
      </c>
      <c r="D93" s="1">
        <v>92</v>
      </c>
      <c r="H93" s="2"/>
      <c r="I93" s="2"/>
      <c r="J93" s="2"/>
    </row>
    <row r="94" spans="1:10" x14ac:dyDescent="0.25">
      <c r="A94" s="8">
        <v>40725</v>
      </c>
      <c r="B94">
        <v>96</v>
      </c>
      <c r="C94" s="2">
        <v>44.107500000000002</v>
      </c>
      <c r="D94" s="1">
        <v>93</v>
      </c>
      <c r="H94" s="2"/>
      <c r="I94" s="2"/>
      <c r="J94" s="2"/>
    </row>
    <row r="95" spans="1:10" x14ac:dyDescent="0.25">
      <c r="A95" s="8">
        <v>40725</v>
      </c>
      <c r="B95">
        <v>96</v>
      </c>
      <c r="C95" s="2">
        <v>44.104700000000001</v>
      </c>
      <c r="D95" s="1">
        <v>94</v>
      </c>
      <c r="E95" s="2"/>
      <c r="F95" s="2"/>
      <c r="G95" s="2"/>
      <c r="H95" s="2"/>
      <c r="I95" s="2"/>
      <c r="J95" s="2"/>
    </row>
    <row r="96" spans="1:10" x14ac:dyDescent="0.25">
      <c r="A96" s="8">
        <v>40757</v>
      </c>
      <c r="B96">
        <v>96</v>
      </c>
      <c r="C96" s="2">
        <v>73.367400000000004</v>
      </c>
      <c r="D96" s="1">
        <v>1</v>
      </c>
      <c r="F96" s="2"/>
      <c r="G96" s="2"/>
      <c r="H96" s="2"/>
      <c r="I96" s="2"/>
      <c r="J96" s="2"/>
    </row>
    <row r="97" spans="1:10" x14ac:dyDescent="0.25">
      <c r="A97" s="8">
        <v>40757</v>
      </c>
      <c r="B97">
        <v>96</v>
      </c>
      <c r="C97" s="2">
        <v>73.139399999999995</v>
      </c>
      <c r="D97" s="1">
        <v>2</v>
      </c>
      <c r="F97" s="2"/>
      <c r="G97" s="2"/>
      <c r="H97" s="2"/>
      <c r="I97" s="2"/>
      <c r="J97" s="2"/>
    </row>
    <row r="98" spans="1:10" x14ac:dyDescent="0.25">
      <c r="A98" s="8">
        <v>40757</v>
      </c>
      <c r="B98">
        <v>96</v>
      </c>
      <c r="C98" s="2">
        <v>72.894800000000004</v>
      </c>
      <c r="D98" s="1">
        <v>3</v>
      </c>
      <c r="F98" s="2"/>
      <c r="G98" s="2"/>
      <c r="H98" s="2"/>
    </row>
    <row r="99" spans="1:10" x14ac:dyDescent="0.25">
      <c r="A99" s="8">
        <v>40757</v>
      </c>
      <c r="B99">
        <v>96</v>
      </c>
      <c r="C99" s="2">
        <v>72.695800000000006</v>
      </c>
      <c r="D99" s="1">
        <v>4</v>
      </c>
      <c r="G99" s="2"/>
    </row>
    <row r="100" spans="1:10" x14ac:dyDescent="0.25">
      <c r="A100" s="8">
        <v>40757</v>
      </c>
      <c r="B100">
        <v>96</v>
      </c>
      <c r="C100" s="2">
        <v>72.85745</v>
      </c>
      <c r="D100" s="1">
        <v>5</v>
      </c>
    </row>
    <row r="101" spans="1:10" x14ac:dyDescent="0.25">
      <c r="A101" s="8">
        <v>40757</v>
      </c>
      <c r="B101">
        <v>96</v>
      </c>
      <c r="C101" s="2">
        <v>72.724649999999997</v>
      </c>
      <c r="D101" s="1">
        <v>6</v>
      </c>
    </row>
    <row r="102" spans="1:10" x14ac:dyDescent="0.25">
      <c r="A102" s="8">
        <v>40757</v>
      </c>
      <c r="B102">
        <v>96</v>
      </c>
      <c r="C102" s="2">
        <v>72.472250000000003</v>
      </c>
      <c r="D102" s="1">
        <v>7</v>
      </c>
    </row>
    <row r="103" spans="1:10" x14ac:dyDescent="0.25">
      <c r="A103" s="8">
        <v>40757</v>
      </c>
      <c r="B103">
        <v>96</v>
      </c>
      <c r="C103" s="2">
        <v>72.147549999999995</v>
      </c>
      <c r="D103" s="1">
        <v>8</v>
      </c>
    </row>
    <row r="104" spans="1:10" x14ac:dyDescent="0.25">
      <c r="A104" s="8">
        <v>40757</v>
      </c>
      <c r="B104">
        <v>96</v>
      </c>
      <c r="C104" s="2">
        <v>71.426400000000001</v>
      </c>
      <c r="D104" s="1">
        <v>9</v>
      </c>
    </row>
    <row r="105" spans="1:10" x14ac:dyDescent="0.25">
      <c r="A105" s="8">
        <v>40757</v>
      </c>
      <c r="B105">
        <v>96</v>
      </c>
      <c r="C105" s="2">
        <v>69.862850000000009</v>
      </c>
      <c r="D105" s="1">
        <v>10</v>
      </c>
    </row>
    <row r="106" spans="1:10" x14ac:dyDescent="0.25">
      <c r="A106" s="8">
        <v>40757</v>
      </c>
      <c r="B106">
        <v>96</v>
      </c>
      <c r="C106" s="2">
        <v>67.689750000000004</v>
      </c>
      <c r="D106" s="1">
        <v>11</v>
      </c>
    </row>
    <row r="107" spans="1:10" x14ac:dyDescent="0.25">
      <c r="A107" s="8">
        <v>40757</v>
      </c>
      <c r="B107">
        <v>96</v>
      </c>
      <c r="C107" s="2">
        <v>64.270299999999992</v>
      </c>
      <c r="D107" s="1">
        <v>12</v>
      </c>
    </row>
    <row r="108" spans="1:10" x14ac:dyDescent="0.25">
      <c r="A108" s="8">
        <v>40757</v>
      </c>
      <c r="B108">
        <v>96</v>
      </c>
      <c r="C108" s="2">
        <v>60.085999999999999</v>
      </c>
      <c r="D108" s="1">
        <v>13</v>
      </c>
    </row>
    <row r="109" spans="1:10" x14ac:dyDescent="0.25">
      <c r="A109" s="8">
        <v>40757</v>
      </c>
      <c r="B109">
        <v>96</v>
      </c>
      <c r="C109" s="2">
        <v>57.437849999999997</v>
      </c>
      <c r="D109" s="1">
        <v>14</v>
      </c>
    </row>
    <row r="110" spans="1:10" x14ac:dyDescent="0.25">
      <c r="A110" s="8">
        <v>40757</v>
      </c>
      <c r="B110">
        <v>96</v>
      </c>
      <c r="C110" s="2">
        <v>55.579499999999996</v>
      </c>
      <c r="D110" s="1">
        <v>15</v>
      </c>
    </row>
    <row r="111" spans="1:10" x14ac:dyDescent="0.25">
      <c r="A111" s="8">
        <v>40757</v>
      </c>
      <c r="B111">
        <v>96</v>
      </c>
      <c r="C111" s="2">
        <v>54.562250000000006</v>
      </c>
      <c r="D111" s="1">
        <v>16</v>
      </c>
    </row>
    <row r="112" spans="1:10" x14ac:dyDescent="0.25">
      <c r="A112" s="8">
        <v>40757</v>
      </c>
      <c r="B112">
        <v>96</v>
      </c>
      <c r="C112" s="2">
        <v>53.456150000000001</v>
      </c>
      <c r="D112" s="1">
        <v>17</v>
      </c>
    </row>
    <row r="113" spans="1:4" x14ac:dyDescent="0.25">
      <c r="A113" s="8">
        <v>40757</v>
      </c>
      <c r="B113">
        <v>96</v>
      </c>
      <c r="C113" s="2">
        <v>52.693150000000003</v>
      </c>
      <c r="D113" s="1">
        <v>18</v>
      </c>
    </row>
    <row r="114" spans="1:4" x14ac:dyDescent="0.25">
      <c r="A114" s="8">
        <v>40757</v>
      </c>
      <c r="B114">
        <v>96</v>
      </c>
      <c r="C114" s="2">
        <v>52.218000000000004</v>
      </c>
      <c r="D114" s="1">
        <v>19</v>
      </c>
    </row>
    <row r="115" spans="1:4" x14ac:dyDescent="0.25">
      <c r="A115" s="8">
        <v>40757</v>
      </c>
      <c r="B115">
        <v>96</v>
      </c>
      <c r="C115" s="2">
        <v>51.884699999999995</v>
      </c>
      <c r="D115" s="1">
        <v>20</v>
      </c>
    </row>
    <row r="116" spans="1:4" x14ac:dyDescent="0.25">
      <c r="A116" s="8">
        <v>40757</v>
      </c>
      <c r="B116">
        <v>96</v>
      </c>
      <c r="C116" s="2">
        <v>51.568550000000002</v>
      </c>
      <c r="D116" s="1">
        <v>21</v>
      </c>
    </row>
    <row r="117" spans="1:4" x14ac:dyDescent="0.25">
      <c r="A117" s="8">
        <v>40757</v>
      </c>
      <c r="B117">
        <v>96</v>
      </c>
      <c r="C117" s="2">
        <v>51.327500000000001</v>
      </c>
      <c r="D117" s="1">
        <v>22</v>
      </c>
    </row>
    <row r="118" spans="1:4" x14ac:dyDescent="0.25">
      <c r="A118" s="8">
        <v>40757</v>
      </c>
      <c r="B118">
        <v>96</v>
      </c>
      <c r="C118" s="2">
        <v>51.086849999999998</v>
      </c>
      <c r="D118" s="1">
        <v>23</v>
      </c>
    </row>
    <row r="119" spans="1:4" x14ac:dyDescent="0.25">
      <c r="A119" s="8">
        <v>40757</v>
      </c>
      <c r="B119">
        <v>96</v>
      </c>
      <c r="C119" s="2">
        <v>50.824150000000003</v>
      </c>
      <c r="D119" s="1">
        <v>24</v>
      </c>
    </row>
    <row r="120" spans="1:4" x14ac:dyDescent="0.25">
      <c r="A120" s="8">
        <v>40757</v>
      </c>
      <c r="B120">
        <v>96</v>
      </c>
      <c r="C120" s="2">
        <v>50.555599999999998</v>
      </c>
      <c r="D120" s="1">
        <v>25</v>
      </c>
    </row>
    <row r="121" spans="1:4" x14ac:dyDescent="0.25">
      <c r="A121" s="8">
        <v>40757</v>
      </c>
      <c r="B121">
        <v>96</v>
      </c>
      <c r="C121" s="2">
        <v>50.260449999999999</v>
      </c>
      <c r="D121" s="1">
        <v>26</v>
      </c>
    </row>
    <row r="122" spans="1:4" x14ac:dyDescent="0.25">
      <c r="A122" s="8">
        <v>40757</v>
      </c>
      <c r="B122">
        <v>96</v>
      </c>
      <c r="C122" s="2">
        <v>49.910300000000007</v>
      </c>
      <c r="D122" s="1">
        <v>27</v>
      </c>
    </row>
    <row r="123" spans="1:4" x14ac:dyDescent="0.25">
      <c r="A123" s="8">
        <v>40757</v>
      </c>
      <c r="B123">
        <v>96</v>
      </c>
      <c r="C123" s="2">
        <v>49.5642</v>
      </c>
      <c r="D123" s="1">
        <v>28</v>
      </c>
    </row>
    <row r="124" spans="1:4" x14ac:dyDescent="0.25">
      <c r="A124" s="8">
        <v>40757</v>
      </c>
      <c r="B124">
        <v>96</v>
      </c>
      <c r="C124" s="2">
        <v>49.23245</v>
      </c>
      <c r="D124" s="1">
        <v>29</v>
      </c>
    </row>
    <row r="125" spans="1:4" x14ac:dyDescent="0.25">
      <c r="A125" s="8">
        <v>40757</v>
      </c>
      <c r="B125">
        <v>96</v>
      </c>
      <c r="C125" s="2">
        <v>48.993650000000002</v>
      </c>
      <c r="D125" s="1">
        <v>30</v>
      </c>
    </row>
    <row r="126" spans="1:4" x14ac:dyDescent="0.25">
      <c r="A126" s="8">
        <v>40757</v>
      </c>
      <c r="B126">
        <v>96</v>
      </c>
      <c r="C126" s="2">
        <v>48.792900000000003</v>
      </c>
      <c r="D126" s="1">
        <v>31</v>
      </c>
    </row>
    <row r="127" spans="1:4" x14ac:dyDescent="0.25">
      <c r="A127" s="8">
        <v>40757</v>
      </c>
      <c r="B127">
        <v>96</v>
      </c>
      <c r="C127" s="2">
        <v>48.564250000000001</v>
      </c>
      <c r="D127" s="1">
        <v>32</v>
      </c>
    </row>
    <row r="128" spans="1:4" x14ac:dyDescent="0.25">
      <c r="A128" s="8">
        <v>40757</v>
      </c>
      <c r="B128">
        <v>96</v>
      </c>
      <c r="C128" s="2">
        <v>48.259700000000002</v>
      </c>
      <c r="D128" s="1">
        <v>33</v>
      </c>
    </row>
    <row r="129" spans="1:4" x14ac:dyDescent="0.25">
      <c r="A129" s="8">
        <v>40757</v>
      </c>
      <c r="B129">
        <v>96</v>
      </c>
      <c r="C129" s="2">
        <v>48.021799999999999</v>
      </c>
      <c r="D129" s="1">
        <v>34</v>
      </c>
    </row>
    <row r="130" spans="1:4" x14ac:dyDescent="0.25">
      <c r="A130" s="8">
        <v>40757</v>
      </c>
      <c r="B130">
        <v>96</v>
      </c>
      <c r="C130" s="2">
        <v>47.716999999999999</v>
      </c>
      <c r="D130" s="1">
        <v>35</v>
      </c>
    </row>
    <row r="131" spans="1:4" x14ac:dyDescent="0.25">
      <c r="A131" s="8">
        <v>40757</v>
      </c>
      <c r="B131">
        <v>96</v>
      </c>
      <c r="C131" s="2">
        <v>47.361249999999998</v>
      </c>
      <c r="D131" s="1">
        <v>36</v>
      </c>
    </row>
    <row r="132" spans="1:4" x14ac:dyDescent="0.25">
      <c r="A132" s="8">
        <v>40757</v>
      </c>
      <c r="B132">
        <v>96</v>
      </c>
      <c r="C132" s="2">
        <v>47.071550000000002</v>
      </c>
      <c r="D132" s="1">
        <v>37</v>
      </c>
    </row>
    <row r="133" spans="1:4" x14ac:dyDescent="0.25">
      <c r="A133" s="8">
        <v>40757</v>
      </c>
      <c r="B133">
        <v>96</v>
      </c>
      <c r="C133" s="2">
        <v>46.886899999999997</v>
      </c>
      <c r="D133" s="1">
        <v>38</v>
      </c>
    </row>
    <row r="134" spans="1:4" x14ac:dyDescent="0.25">
      <c r="A134" s="8">
        <v>40757</v>
      </c>
      <c r="B134">
        <v>96</v>
      </c>
      <c r="C134" s="2">
        <v>46.742649999999998</v>
      </c>
      <c r="D134" s="1">
        <v>39</v>
      </c>
    </row>
    <row r="135" spans="1:4" x14ac:dyDescent="0.25">
      <c r="A135" s="8">
        <v>40757</v>
      </c>
      <c r="B135">
        <v>96</v>
      </c>
      <c r="C135" s="2">
        <v>46.594049999999996</v>
      </c>
      <c r="D135" s="1">
        <v>40</v>
      </c>
    </row>
    <row r="136" spans="1:4" x14ac:dyDescent="0.25">
      <c r="A136" s="8">
        <v>40757</v>
      </c>
      <c r="B136">
        <v>96</v>
      </c>
      <c r="C136" s="2">
        <v>46.415149999999997</v>
      </c>
      <c r="D136" s="1">
        <v>41</v>
      </c>
    </row>
    <row r="137" spans="1:4" x14ac:dyDescent="0.25">
      <c r="A137" s="8">
        <v>40757</v>
      </c>
      <c r="B137">
        <v>96</v>
      </c>
      <c r="C137" s="2">
        <v>46.246399999999994</v>
      </c>
      <c r="D137" s="1">
        <v>42</v>
      </c>
    </row>
    <row r="138" spans="1:4" x14ac:dyDescent="0.25">
      <c r="A138" s="8">
        <v>40757</v>
      </c>
      <c r="B138">
        <v>96</v>
      </c>
      <c r="C138" s="2">
        <v>46.068449999999999</v>
      </c>
      <c r="D138" s="1">
        <v>43</v>
      </c>
    </row>
    <row r="139" spans="1:4" x14ac:dyDescent="0.25">
      <c r="A139" s="8">
        <v>40757</v>
      </c>
      <c r="B139">
        <v>96</v>
      </c>
      <c r="C139" s="2">
        <v>45.863300000000002</v>
      </c>
      <c r="D139" s="1">
        <v>44</v>
      </c>
    </row>
    <row r="140" spans="1:4" x14ac:dyDescent="0.25">
      <c r="A140" s="8">
        <v>40757</v>
      </c>
      <c r="B140">
        <v>96</v>
      </c>
      <c r="C140" s="2">
        <v>45.656999999999996</v>
      </c>
      <c r="D140" s="1">
        <v>45</v>
      </c>
    </row>
    <row r="141" spans="1:4" x14ac:dyDescent="0.25">
      <c r="A141" s="8">
        <v>40757</v>
      </c>
      <c r="B141">
        <v>96</v>
      </c>
      <c r="C141" s="2">
        <v>45.478499999999997</v>
      </c>
      <c r="D141" s="1">
        <v>46</v>
      </c>
    </row>
    <row r="142" spans="1:4" x14ac:dyDescent="0.25">
      <c r="A142" s="8">
        <v>40757</v>
      </c>
      <c r="B142">
        <v>96</v>
      </c>
      <c r="C142" s="2">
        <v>45.348600000000005</v>
      </c>
      <c r="D142" s="1">
        <v>47</v>
      </c>
    </row>
    <row r="143" spans="1:4" x14ac:dyDescent="0.25">
      <c r="A143" s="8">
        <v>40757</v>
      </c>
      <c r="B143">
        <v>96</v>
      </c>
      <c r="C143" s="2">
        <v>45.241349999999997</v>
      </c>
      <c r="D143" s="1">
        <v>48</v>
      </c>
    </row>
    <row r="144" spans="1:4" x14ac:dyDescent="0.25">
      <c r="A144" s="8">
        <v>40757</v>
      </c>
      <c r="B144">
        <v>96</v>
      </c>
      <c r="C144" s="2">
        <v>45.159300000000002</v>
      </c>
      <c r="D144" s="1">
        <v>49</v>
      </c>
    </row>
    <row r="145" spans="1:4" x14ac:dyDescent="0.25">
      <c r="A145" s="8">
        <v>40757</v>
      </c>
      <c r="B145">
        <v>96</v>
      </c>
      <c r="C145" s="2">
        <v>45.058</v>
      </c>
      <c r="D145" s="1">
        <v>50</v>
      </c>
    </row>
    <row r="146" spans="1:4" x14ac:dyDescent="0.25">
      <c r="A146" s="8">
        <v>40757</v>
      </c>
      <c r="B146">
        <v>96</v>
      </c>
      <c r="C146" s="2">
        <v>44.977000000000004</v>
      </c>
      <c r="D146" s="1">
        <v>51</v>
      </c>
    </row>
    <row r="147" spans="1:4" x14ac:dyDescent="0.25">
      <c r="A147" s="8">
        <v>40757</v>
      </c>
      <c r="B147">
        <v>96</v>
      </c>
      <c r="C147" s="2">
        <v>44.927149999999997</v>
      </c>
      <c r="D147" s="1">
        <v>52</v>
      </c>
    </row>
    <row r="148" spans="1:4" x14ac:dyDescent="0.25">
      <c r="A148" s="8">
        <v>40757</v>
      </c>
      <c r="B148">
        <v>96</v>
      </c>
      <c r="C148" s="2">
        <v>44.875600000000006</v>
      </c>
      <c r="D148" s="1">
        <v>53</v>
      </c>
    </row>
    <row r="149" spans="1:4" x14ac:dyDescent="0.25">
      <c r="A149" s="8">
        <v>40757</v>
      </c>
      <c r="B149">
        <v>96</v>
      </c>
      <c r="C149" s="2">
        <v>44.823899999999995</v>
      </c>
      <c r="D149" s="1">
        <v>54</v>
      </c>
    </row>
    <row r="150" spans="1:4" x14ac:dyDescent="0.25">
      <c r="A150" s="8">
        <v>40757</v>
      </c>
      <c r="B150">
        <v>96</v>
      </c>
      <c r="C150" s="2">
        <v>44.776899999999998</v>
      </c>
      <c r="D150" s="1">
        <v>55</v>
      </c>
    </row>
    <row r="151" spans="1:4" x14ac:dyDescent="0.25">
      <c r="A151" s="8">
        <v>40757</v>
      </c>
      <c r="B151">
        <v>96</v>
      </c>
      <c r="C151" s="2">
        <v>44.728700000000003</v>
      </c>
      <c r="D151" s="1">
        <v>56</v>
      </c>
    </row>
    <row r="152" spans="1:4" x14ac:dyDescent="0.25">
      <c r="A152" s="8">
        <v>40757</v>
      </c>
      <c r="B152">
        <v>96</v>
      </c>
      <c r="C152" s="2">
        <v>44.668949999999995</v>
      </c>
      <c r="D152" s="1">
        <v>57</v>
      </c>
    </row>
    <row r="153" spans="1:4" x14ac:dyDescent="0.25">
      <c r="A153" s="8">
        <v>40757</v>
      </c>
      <c r="B153">
        <v>96</v>
      </c>
      <c r="C153" s="2">
        <v>44.612850000000002</v>
      </c>
      <c r="D153" s="1">
        <v>58</v>
      </c>
    </row>
    <row r="154" spans="1:4" x14ac:dyDescent="0.25">
      <c r="A154" s="8">
        <v>40757</v>
      </c>
      <c r="B154">
        <v>96</v>
      </c>
      <c r="C154" s="2">
        <v>44.570899999999995</v>
      </c>
      <c r="D154" s="1">
        <v>59</v>
      </c>
    </row>
    <row r="155" spans="1:4" x14ac:dyDescent="0.25">
      <c r="A155" s="8">
        <v>40757</v>
      </c>
      <c r="B155">
        <v>96</v>
      </c>
      <c r="C155" s="2">
        <v>44.541049999999998</v>
      </c>
      <c r="D155" s="1">
        <v>60</v>
      </c>
    </row>
    <row r="156" spans="1:4" x14ac:dyDescent="0.25">
      <c r="A156" s="8">
        <v>40757</v>
      </c>
      <c r="B156">
        <v>96</v>
      </c>
      <c r="C156" s="2">
        <v>44.511949999999999</v>
      </c>
      <c r="D156" s="1">
        <v>61</v>
      </c>
    </row>
    <row r="157" spans="1:4" x14ac:dyDescent="0.25">
      <c r="A157" s="8">
        <v>40757</v>
      </c>
      <c r="B157">
        <v>96</v>
      </c>
      <c r="C157" s="2">
        <v>44.478149999999999</v>
      </c>
      <c r="D157" s="1">
        <v>62</v>
      </c>
    </row>
    <row r="158" spans="1:4" x14ac:dyDescent="0.25">
      <c r="A158" s="8">
        <v>40757</v>
      </c>
      <c r="B158">
        <v>96</v>
      </c>
      <c r="C158" s="2">
        <v>44.439399999999999</v>
      </c>
      <c r="D158" s="1">
        <v>63</v>
      </c>
    </row>
    <row r="159" spans="1:4" x14ac:dyDescent="0.25">
      <c r="A159" s="8">
        <v>40757</v>
      </c>
      <c r="B159">
        <v>96</v>
      </c>
      <c r="C159" s="2">
        <v>44.403750000000002</v>
      </c>
      <c r="D159" s="1">
        <v>64</v>
      </c>
    </row>
    <row r="160" spans="1:4" x14ac:dyDescent="0.25">
      <c r="A160" s="8">
        <v>40757</v>
      </c>
      <c r="B160">
        <v>96</v>
      </c>
      <c r="C160" s="2">
        <v>44.377549999999999</v>
      </c>
      <c r="D160" s="1">
        <v>65</v>
      </c>
    </row>
    <row r="161" spans="1:4" x14ac:dyDescent="0.25">
      <c r="A161" s="8">
        <v>40757</v>
      </c>
      <c r="B161">
        <v>96</v>
      </c>
      <c r="C161" s="2">
        <v>44.345649999999999</v>
      </c>
      <c r="D161" s="1">
        <v>66</v>
      </c>
    </row>
    <row r="162" spans="1:4" x14ac:dyDescent="0.25">
      <c r="A162" s="8">
        <v>40757</v>
      </c>
      <c r="B162">
        <v>96</v>
      </c>
      <c r="C162" s="2">
        <v>44.306699999999999</v>
      </c>
      <c r="D162" s="1">
        <v>67</v>
      </c>
    </row>
    <row r="163" spans="1:4" x14ac:dyDescent="0.25">
      <c r="A163" s="8">
        <v>40757</v>
      </c>
      <c r="B163">
        <v>96</v>
      </c>
      <c r="C163" s="2">
        <v>44.271500000000003</v>
      </c>
      <c r="D163" s="1">
        <v>68</v>
      </c>
    </row>
    <row r="164" spans="1:4" x14ac:dyDescent="0.25">
      <c r="A164" s="8">
        <v>40757</v>
      </c>
      <c r="B164">
        <v>96</v>
      </c>
      <c r="C164" s="2">
        <v>44.24295</v>
      </c>
      <c r="D164" s="1">
        <v>69</v>
      </c>
    </row>
    <row r="165" spans="1:4" x14ac:dyDescent="0.25">
      <c r="A165" s="8">
        <v>40757</v>
      </c>
      <c r="B165">
        <v>96</v>
      </c>
      <c r="C165" s="2">
        <v>44.222349999999999</v>
      </c>
      <c r="D165" s="1">
        <v>70</v>
      </c>
    </row>
    <row r="166" spans="1:4" x14ac:dyDescent="0.25">
      <c r="A166" s="8">
        <v>40757</v>
      </c>
      <c r="B166">
        <v>96</v>
      </c>
      <c r="C166" s="2">
        <v>44.210449999999994</v>
      </c>
      <c r="D166" s="1">
        <v>71</v>
      </c>
    </row>
    <row r="167" spans="1:4" x14ac:dyDescent="0.25">
      <c r="A167" s="8">
        <v>40757</v>
      </c>
      <c r="B167">
        <v>96</v>
      </c>
      <c r="C167" s="2">
        <v>44.202749999999995</v>
      </c>
      <c r="D167" s="1">
        <v>72</v>
      </c>
    </row>
    <row r="168" spans="1:4" x14ac:dyDescent="0.25">
      <c r="A168" s="8">
        <v>40757</v>
      </c>
      <c r="B168">
        <v>96</v>
      </c>
      <c r="C168" s="2">
        <v>44.1952</v>
      </c>
      <c r="D168" s="1">
        <v>73</v>
      </c>
    </row>
    <row r="169" spans="1:4" x14ac:dyDescent="0.25">
      <c r="A169" s="8">
        <v>40757</v>
      </c>
      <c r="B169">
        <v>96</v>
      </c>
      <c r="C169" s="2">
        <v>44.189599999999999</v>
      </c>
      <c r="D169" s="1">
        <v>74</v>
      </c>
    </row>
    <row r="170" spans="1:4" x14ac:dyDescent="0.25">
      <c r="A170" s="8">
        <v>40757</v>
      </c>
      <c r="B170">
        <v>96</v>
      </c>
      <c r="C170" s="2">
        <v>44.182949999999998</v>
      </c>
      <c r="D170" s="1">
        <v>75</v>
      </c>
    </row>
    <row r="171" spans="1:4" x14ac:dyDescent="0.25">
      <c r="A171" s="8">
        <v>40757</v>
      </c>
      <c r="B171">
        <v>96</v>
      </c>
      <c r="C171" s="2">
        <v>44.170400000000001</v>
      </c>
      <c r="D171" s="1">
        <v>76</v>
      </c>
    </row>
    <row r="172" spans="1:4" x14ac:dyDescent="0.25">
      <c r="A172" s="8">
        <v>40757</v>
      </c>
      <c r="B172">
        <v>96</v>
      </c>
      <c r="C172" s="2">
        <v>44.15645</v>
      </c>
      <c r="D172" s="1">
        <v>77</v>
      </c>
    </row>
    <row r="173" spans="1:4" x14ac:dyDescent="0.25">
      <c r="A173" s="8">
        <v>40757</v>
      </c>
      <c r="B173">
        <v>96</v>
      </c>
      <c r="C173" s="2">
        <v>44.145200000000003</v>
      </c>
      <c r="D173" s="1">
        <v>78</v>
      </c>
    </row>
    <row r="174" spans="1:4" x14ac:dyDescent="0.25">
      <c r="A174" s="8">
        <v>40757</v>
      </c>
      <c r="B174">
        <v>96</v>
      </c>
      <c r="C174" s="2">
        <v>44.135599999999997</v>
      </c>
      <c r="D174" s="1">
        <v>79</v>
      </c>
    </row>
    <row r="175" spans="1:4" x14ac:dyDescent="0.25">
      <c r="A175" s="8">
        <v>40757</v>
      </c>
      <c r="B175">
        <v>96</v>
      </c>
      <c r="C175" s="2">
        <v>44.128</v>
      </c>
      <c r="D175" s="1">
        <v>80</v>
      </c>
    </row>
    <row r="176" spans="1:4" x14ac:dyDescent="0.25">
      <c r="A176" s="8">
        <v>40757</v>
      </c>
      <c r="B176">
        <v>96</v>
      </c>
      <c r="C176" s="2">
        <v>44.120750000000001</v>
      </c>
      <c r="D176" s="1">
        <v>81</v>
      </c>
    </row>
    <row r="177" spans="1:4" x14ac:dyDescent="0.25">
      <c r="A177" s="8">
        <v>40757</v>
      </c>
      <c r="B177">
        <v>96</v>
      </c>
      <c r="C177" s="2">
        <v>44.114899999999999</v>
      </c>
      <c r="D177" s="1">
        <v>82</v>
      </c>
    </row>
    <row r="178" spans="1:4" x14ac:dyDescent="0.25">
      <c r="A178" s="8">
        <v>40757</v>
      </c>
      <c r="B178">
        <v>96</v>
      </c>
      <c r="C178" s="2">
        <v>44.118049999999997</v>
      </c>
      <c r="D178" s="1">
        <v>83</v>
      </c>
    </row>
    <row r="179" spans="1:4" x14ac:dyDescent="0.25">
      <c r="A179" s="8">
        <v>40757</v>
      </c>
      <c r="B179">
        <v>96</v>
      </c>
      <c r="C179" s="2">
        <v>44.11835</v>
      </c>
      <c r="D179" s="1">
        <v>84</v>
      </c>
    </row>
    <row r="180" spans="1:4" x14ac:dyDescent="0.25">
      <c r="A180" s="8">
        <v>40757</v>
      </c>
      <c r="B180">
        <v>96</v>
      </c>
      <c r="C180" s="2">
        <v>44.116950000000003</v>
      </c>
      <c r="D180" s="1">
        <v>85</v>
      </c>
    </row>
    <row r="181" spans="1:4" x14ac:dyDescent="0.25">
      <c r="A181" s="8">
        <v>40757</v>
      </c>
      <c r="B181">
        <v>96</v>
      </c>
      <c r="C181" s="2">
        <v>44.112200000000001</v>
      </c>
      <c r="D181" s="1">
        <v>86</v>
      </c>
    </row>
    <row r="182" spans="1:4" x14ac:dyDescent="0.25">
      <c r="A182" s="8">
        <v>40757</v>
      </c>
      <c r="B182">
        <v>96</v>
      </c>
      <c r="C182" s="2">
        <v>44.115650000000002</v>
      </c>
      <c r="D182" s="1">
        <v>87</v>
      </c>
    </row>
    <row r="183" spans="1:4" x14ac:dyDescent="0.25">
      <c r="A183" s="8">
        <v>40757</v>
      </c>
      <c r="B183">
        <v>96</v>
      </c>
      <c r="C183" s="2">
        <v>44.117249999999999</v>
      </c>
      <c r="D183" s="1">
        <v>88</v>
      </c>
    </row>
    <row r="184" spans="1:4" x14ac:dyDescent="0.25">
      <c r="A184" s="8">
        <v>40757</v>
      </c>
      <c r="B184">
        <v>96</v>
      </c>
      <c r="C184" s="2">
        <v>44.1128</v>
      </c>
      <c r="D184" s="1">
        <v>89</v>
      </c>
    </row>
    <row r="185" spans="1:4" x14ac:dyDescent="0.25">
      <c r="A185" s="8">
        <v>40757</v>
      </c>
      <c r="B185">
        <v>96</v>
      </c>
      <c r="C185" s="2">
        <v>44.113250000000001</v>
      </c>
      <c r="D185" s="1">
        <v>90</v>
      </c>
    </row>
    <row r="186" spans="1:4" x14ac:dyDescent="0.25">
      <c r="A186" s="8">
        <v>40757</v>
      </c>
      <c r="B186">
        <v>96</v>
      </c>
      <c r="C186" s="2">
        <v>44.119450000000001</v>
      </c>
      <c r="D186" s="1">
        <v>91</v>
      </c>
    </row>
    <row r="187" spans="1:4" x14ac:dyDescent="0.25">
      <c r="A187" s="8">
        <v>40757</v>
      </c>
      <c r="B187">
        <v>96</v>
      </c>
      <c r="C187" s="2">
        <v>44.119450000000001</v>
      </c>
      <c r="D187" s="1">
        <v>92</v>
      </c>
    </row>
    <row r="188" spans="1:4" x14ac:dyDescent="0.25">
      <c r="A188" s="8">
        <v>40757</v>
      </c>
      <c r="B188">
        <v>96</v>
      </c>
      <c r="C188" s="2">
        <v>44.116349999999997</v>
      </c>
      <c r="D188" s="1">
        <v>93</v>
      </c>
    </row>
    <row r="189" spans="1:4" x14ac:dyDescent="0.25">
      <c r="A189" s="8">
        <v>40757</v>
      </c>
      <c r="B189">
        <v>96</v>
      </c>
      <c r="C189" s="2">
        <v>44.116250000000001</v>
      </c>
      <c r="D189" s="1">
        <v>94</v>
      </c>
    </row>
    <row r="190" spans="1:4" x14ac:dyDescent="0.25">
      <c r="A190" s="8">
        <v>40757</v>
      </c>
      <c r="B190">
        <v>96</v>
      </c>
      <c r="C190" s="2">
        <v>44.11795</v>
      </c>
      <c r="D190" s="1">
        <v>95</v>
      </c>
    </row>
    <row r="191" spans="1:4" x14ac:dyDescent="0.25">
      <c r="A191" s="8">
        <v>40757</v>
      </c>
      <c r="B191">
        <v>96</v>
      </c>
      <c r="C191" s="2">
        <v>44.117199999999997</v>
      </c>
      <c r="D191" s="1">
        <v>96</v>
      </c>
    </row>
    <row r="192" spans="1:4" x14ac:dyDescent="0.25">
      <c r="A192" s="8">
        <v>40757</v>
      </c>
      <c r="B192">
        <v>96</v>
      </c>
      <c r="C192" s="2">
        <v>44.151499999999999</v>
      </c>
      <c r="D192" s="1">
        <v>97</v>
      </c>
    </row>
    <row r="193" spans="1:4" x14ac:dyDescent="0.25">
      <c r="A193" s="8">
        <v>40808</v>
      </c>
      <c r="B193">
        <v>96</v>
      </c>
      <c r="C193" s="2">
        <v>71.088250000000002</v>
      </c>
      <c r="D193" s="1">
        <v>1</v>
      </c>
    </row>
    <row r="194" spans="1:4" x14ac:dyDescent="0.25">
      <c r="A194" s="8">
        <v>40808</v>
      </c>
      <c r="B194">
        <v>96</v>
      </c>
      <c r="C194" s="2">
        <v>71.052899999999994</v>
      </c>
      <c r="D194" s="1">
        <v>2</v>
      </c>
    </row>
    <row r="195" spans="1:4" x14ac:dyDescent="0.25">
      <c r="A195" s="8">
        <v>40808</v>
      </c>
      <c r="B195">
        <v>96</v>
      </c>
      <c r="C195" s="2">
        <v>71.039450000000002</v>
      </c>
      <c r="D195" s="1">
        <v>3</v>
      </c>
    </row>
    <row r="196" spans="1:4" x14ac:dyDescent="0.25">
      <c r="A196" s="8">
        <v>40808</v>
      </c>
      <c r="B196">
        <v>96</v>
      </c>
      <c r="C196" s="2">
        <v>71.024299999999997</v>
      </c>
      <c r="D196" s="1">
        <v>4</v>
      </c>
    </row>
    <row r="197" spans="1:4" x14ac:dyDescent="0.25">
      <c r="A197" s="8">
        <v>40808</v>
      </c>
      <c r="B197">
        <v>96</v>
      </c>
      <c r="C197" s="2">
        <v>70.992549999999994</v>
      </c>
      <c r="D197" s="1">
        <v>5</v>
      </c>
    </row>
    <row r="198" spans="1:4" x14ac:dyDescent="0.25">
      <c r="A198" s="8">
        <v>40808</v>
      </c>
      <c r="B198">
        <v>96</v>
      </c>
      <c r="C198" s="2">
        <v>70.973800000000011</v>
      </c>
      <c r="D198" s="1">
        <v>6</v>
      </c>
    </row>
    <row r="199" spans="1:4" x14ac:dyDescent="0.25">
      <c r="A199" s="8">
        <v>40808</v>
      </c>
      <c r="B199">
        <v>96</v>
      </c>
      <c r="C199" s="2">
        <v>70.941800000000001</v>
      </c>
      <c r="D199" s="1">
        <v>7</v>
      </c>
    </row>
    <row r="200" spans="1:4" x14ac:dyDescent="0.25">
      <c r="A200" s="8">
        <v>40808</v>
      </c>
      <c r="B200">
        <v>96</v>
      </c>
      <c r="C200" s="2">
        <v>70.876199999999997</v>
      </c>
      <c r="D200" s="1">
        <v>8</v>
      </c>
    </row>
    <row r="201" spans="1:4" x14ac:dyDescent="0.25">
      <c r="A201" s="8">
        <v>40808</v>
      </c>
      <c r="B201">
        <v>96</v>
      </c>
      <c r="C201" s="2">
        <v>70.789950000000005</v>
      </c>
      <c r="D201" s="1">
        <v>9</v>
      </c>
    </row>
    <row r="202" spans="1:4" x14ac:dyDescent="0.25">
      <c r="A202" s="8">
        <v>40808</v>
      </c>
      <c r="B202">
        <v>96</v>
      </c>
      <c r="C202" s="2">
        <v>70.624400000000009</v>
      </c>
      <c r="D202" s="1">
        <v>10</v>
      </c>
    </row>
    <row r="203" spans="1:4" x14ac:dyDescent="0.25">
      <c r="A203" s="8">
        <v>40808</v>
      </c>
      <c r="B203">
        <v>96</v>
      </c>
      <c r="C203" s="2">
        <v>70.446149999999989</v>
      </c>
      <c r="D203" s="1">
        <v>11</v>
      </c>
    </row>
    <row r="204" spans="1:4" x14ac:dyDescent="0.25">
      <c r="A204" s="8">
        <v>40808</v>
      </c>
      <c r="B204">
        <v>96</v>
      </c>
      <c r="C204" s="2">
        <v>70.115499999999997</v>
      </c>
      <c r="D204" s="1">
        <v>12</v>
      </c>
    </row>
    <row r="205" spans="1:4" x14ac:dyDescent="0.25">
      <c r="A205" s="8">
        <v>40808</v>
      </c>
      <c r="B205">
        <v>96</v>
      </c>
      <c r="C205" s="2">
        <v>69.430900000000008</v>
      </c>
      <c r="D205" s="1">
        <v>13</v>
      </c>
    </row>
    <row r="206" spans="1:4" x14ac:dyDescent="0.25">
      <c r="A206" s="8">
        <v>40808</v>
      </c>
      <c r="B206">
        <v>96</v>
      </c>
      <c r="C206" s="2">
        <v>68.073849999999993</v>
      </c>
      <c r="D206" s="1">
        <v>14</v>
      </c>
    </row>
    <row r="207" spans="1:4" x14ac:dyDescent="0.25">
      <c r="A207" s="8">
        <v>40808</v>
      </c>
      <c r="B207">
        <v>96</v>
      </c>
      <c r="C207" s="2">
        <v>65.571550000000002</v>
      </c>
      <c r="D207" s="1">
        <v>15</v>
      </c>
    </row>
    <row r="208" spans="1:4" x14ac:dyDescent="0.25">
      <c r="A208" s="8">
        <v>40808</v>
      </c>
      <c r="B208">
        <v>96</v>
      </c>
      <c r="C208" s="2">
        <v>62.419150000000002</v>
      </c>
      <c r="D208" s="1">
        <v>16</v>
      </c>
    </row>
    <row r="209" spans="1:4" x14ac:dyDescent="0.25">
      <c r="A209" s="8">
        <v>40808</v>
      </c>
      <c r="B209">
        <v>96</v>
      </c>
      <c r="C209" s="2">
        <v>59.83605</v>
      </c>
      <c r="D209" s="1">
        <v>17</v>
      </c>
    </row>
    <row r="210" spans="1:4" x14ac:dyDescent="0.25">
      <c r="A210" s="8">
        <v>40808</v>
      </c>
      <c r="B210">
        <v>96</v>
      </c>
      <c r="C210" s="2">
        <v>57.592199999999998</v>
      </c>
      <c r="D210" s="1">
        <v>18</v>
      </c>
    </row>
    <row r="211" spans="1:4" x14ac:dyDescent="0.25">
      <c r="A211" s="8">
        <v>40808</v>
      </c>
      <c r="B211">
        <v>96</v>
      </c>
      <c r="C211" s="2">
        <v>55.425349999999995</v>
      </c>
      <c r="D211" s="1">
        <v>19</v>
      </c>
    </row>
    <row r="212" spans="1:4" x14ac:dyDescent="0.25">
      <c r="A212" s="8">
        <v>40808</v>
      </c>
      <c r="B212">
        <v>96</v>
      </c>
      <c r="C212" s="2">
        <v>53.909350000000003</v>
      </c>
      <c r="D212" s="1">
        <v>20</v>
      </c>
    </row>
    <row r="213" spans="1:4" x14ac:dyDescent="0.25">
      <c r="A213" s="8">
        <v>40808</v>
      </c>
      <c r="B213">
        <v>96</v>
      </c>
      <c r="C213" s="2">
        <v>52.730199999999996</v>
      </c>
      <c r="D213" s="1">
        <v>21</v>
      </c>
    </row>
    <row r="214" spans="1:4" x14ac:dyDescent="0.25">
      <c r="A214" s="8">
        <v>40808</v>
      </c>
      <c r="B214">
        <v>96</v>
      </c>
      <c r="C214" s="2">
        <v>51.939599999999999</v>
      </c>
      <c r="D214" s="1">
        <v>22</v>
      </c>
    </row>
    <row r="215" spans="1:4" x14ac:dyDescent="0.25">
      <c r="A215" s="8">
        <v>40808</v>
      </c>
      <c r="B215">
        <v>96</v>
      </c>
      <c r="C215" s="2">
        <v>51.470950000000002</v>
      </c>
      <c r="D215" s="1">
        <v>23</v>
      </c>
    </row>
    <row r="216" spans="1:4" x14ac:dyDescent="0.25">
      <c r="A216" s="8">
        <v>40808</v>
      </c>
      <c r="B216">
        <v>96</v>
      </c>
      <c r="C216" s="2">
        <v>51.103000000000002</v>
      </c>
      <c r="D216" s="1">
        <v>24</v>
      </c>
    </row>
    <row r="217" spans="1:4" x14ac:dyDescent="0.25">
      <c r="A217" s="8">
        <v>40808</v>
      </c>
      <c r="B217">
        <v>96</v>
      </c>
      <c r="C217" s="2">
        <v>50.777900000000002</v>
      </c>
      <c r="D217" s="1">
        <v>25</v>
      </c>
    </row>
    <row r="218" spans="1:4" x14ac:dyDescent="0.25">
      <c r="A218" s="8">
        <v>40808</v>
      </c>
      <c r="B218">
        <v>96</v>
      </c>
      <c r="C218" s="2">
        <v>50.4557</v>
      </c>
      <c r="D218" s="1">
        <v>26</v>
      </c>
    </row>
    <row r="219" spans="1:4" x14ac:dyDescent="0.25">
      <c r="A219" s="8">
        <v>40808</v>
      </c>
      <c r="B219">
        <v>96</v>
      </c>
      <c r="C219" s="2">
        <v>50.15945</v>
      </c>
      <c r="D219" s="1">
        <v>27</v>
      </c>
    </row>
    <row r="220" spans="1:4" x14ac:dyDescent="0.25">
      <c r="A220" s="8">
        <v>40808</v>
      </c>
      <c r="B220">
        <v>96</v>
      </c>
      <c r="C220" s="2">
        <v>49.85</v>
      </c>
      <c r="D220" s="1">
        <v>28</v>
      </c>
    </row>
    <row r="221" spans="1:4" x14ac:dyDescent="0.25">
      <c r="A221" s="8">
        <v>40808</v>
      </c>
      <c r="B221">
        <v>96</v>
      </c>
      <c r="C221" s="2">
        <v>49.561199999999999</v>
      </c>
      <c r="D221" s="1">
        <v>29</v>
      </c>
    </row>
    <row r="222" spans="1:4" x14ac:dyDescent="0.25">
      <c r="A222" s="8">
        <v>40808</v>
      </c>
      <c r="B222">
        <v>96</v>
      </c>
      <c r="C222" s="2">
        <v>49.262249999999995</v>
      </c>
      <c r="D222" s="1">
        <v>30</v>
      </c>
    </row>
    <row r="223" spans="1:4" x14ac:dyDescent="0.25">
      <c r="A223" s="8">
        <v>40808</v>
      </c>
      <c r="B223">
        <v>96</v>
      </c>
      <c r="C223" s="2">
        <v>48.959850000000003</v>
      </c>
      <c r="D223" s="1">
        <v>31</v>
      </c>
    </row>
    <row r="224" spans="1:4" x14ac:dyDescent="0.25">
      <c r="A224" s="8">
        <v>40808</v>
      </c>
      <c r="B224">
        <v>96</v>
      </c>
      <c r="C224" s="2">
        <v>48.619799999999998</v>
      </c>
      <c r="D224" s="1">
        <v>32</v>
      </c>
    </row>
    <row r="225" spans="1:4" x14ac:dyDescent="0.25">
      <c r="A225" s="8">
        <v>40808</v>
      </c>
      <c r="B225">
        <v>96</v>
      </c>
      <c r="C225" s="2">
        <v>48.338849999999994</v>
      </c>
      <c r="D225" s="1">
        <v>33</v>
      </c>
    </row>
    <row r="226" spans="1:4" x14ac:dyDescent="0.25">
      <c r="A226" s="8">
        <v>40808</v>
      </c>
      <c r="B226">
        <v>96</v>
      </c>
      <c r="C226" s="2">
        <v>48.09075</v>
      </c>
      <c r="D226" s="1">
        <v>34</v>
      </c>
    </row>
    <row r="227" spans="1:4" x14ac:dyDescent="0.25">
      <c r="A227" s="8">
        <v>40808</v>
      </c>
      <c r="B227">
        <v>96</v>
      </c>
      <c r="C227" s="2">
        <v>47.865650000000002</v>
      </c>
      <c r="D227" s="1">
        <v>35</v>
      </c>
    </row>
    <row r="228" spans="1:4" x14ac:dyDescent="0.25">
      <c r="A228" s="8">
        <v>40808</v>
      </c>
      <c r="B228">
        <v>96</v>
      </c>
      <c r="C228" s="2">
        <v>47.652349999999998</v>
      </c>
      <c r="D228" s="1">
        <v>36</v>
      </c>
    </row>
    <row r="229" spans="1:4" x14ac:dyDescent="0.25">
      <c r="A229" s="8">
        <v>40808</v>
      </c>
      <c r="B229">
        <v>96</v>
      </c>
      <c r="C229" s="2">
        <v>47.462350000000001</v>
      </c>
      <c r="D229" s="1">
        <v>37</v>
      </c>
    </row>
    <row r="230" spans="1:4" x14ac:dyDescent="0.25">
      <c r="A230" s="8">
        <v>40808</v>
      </c>
      <c r="B230">
        <v>96</v>
      </c>
      <c r="C230" s="2">
        <v>47.259699999999995</v>
      </c>
      <c r="D230" s="1">
        <v>38</v>
      </c>
    </row>
    <row r="231" spans="1:4" x14ac:dyDescent="0.25">
      <c r="A231" s="8">
        <v>40808</v>
      </c>
      <c r="B231">
        <v>96</v>
      </c>
      <c r="C231" s="2">
        <v>47.019400000000005</v>
      </c>
      <c r="D231" s="1">
        <v>39</v>
      </c>
    </row>
    <row r="232" spans="1:4" x14ac:dyDescent="0.25">
      <c r="A232" s="8">
        <v>40808</v>
      </c>
      <c r="B232">
        <v>96</v>
      </c>
      <c r="C232" s="2">
        <v>46.825100000000006</v>
      </c>
      <c r="D232" s="1">
        <v>40</v>
      </c>
    </row>
    <row r="233" spans="1:4" x14ac:dyDescent="0.25">
      <c r="A233" s="8">
        <v>40808</v>
      </c>
      <c r="B233">
        <v>96</v>
      </c>
      <c r="C233" s="2">
        <v>46.63035</v>
      </c>
      <c r="D233" s="1">
        <v>41</v>
      </c>
    </row>
    <row r="234" spans="1:4" x14ac:dyDescent="0.25">
      <c r="A234" s="8">
        <v>40808</v>
      </c>
      <c r="B234">
        <v>96</v>
      </c>
      <c r="C234" s="2">
        <v>46.381149999999998</v>
      </c>
      <c r="D234" s="1">
        <v>42</v>
      </c>
    </row>
    <row r="235" spans="1:4" x14ac:dyDescent="0.25">
      <c r="A235" s="8">
        <v>40808</v>
      </c>
      <c r="B235">
        <v>96</v>
      </c>
      <c r="C235" s="2">
        <v>46.1233</v>
      </c>
      <c r="D235" s="1">
        <v>43</v>
      </c>
    </row>
    <row r="236" spans="1:4" x14ac:dyDescent="0.25">
      <c r="A236" s="8">
        <v>40808</v>
      </c>
      <c r="B236">
        <v>96</v>
      </c>
      <c r="C236" s="2">
        <v>45.880800000000001</v>
      </c>
      <c r="D236" s="1">
        <v>44</v>
      </c>
    </row>
    <row r="237" spans="1:4" x14ac:dyDescent="0.25">
      <c r="A237" s="8">
        <v>40808</v>
      </c>
      <c r="B237">
        <v>96</v>
      </c>
      <c r="C237" s="2">
        <v>45.621400000000001</v>
      </c>
      <c r="D237" s="1">
        <v>45</v>
      </c>
    </row>
    <row r="238" spans="1:4" x14ac:dyDescent="0.25">
      <c r="A238" s="8">
        <v>40808</v>
      </c>
      <c r="B238">
        <v>96</v>
      </c>
      <c r="C238" s="2">
        <v>45.444099999999999</v>
      </c>
      <c r="D238" s="1">
        <v>46</v>
      </c>
    </row>
    <row r="239" spans="1:4" x14ac:dyDescent="0.25">
      <c r="A239" s="8">
        <v>40808</v>
      </c>
      <c r="B239">
        <v>96</v>
      </c>
      <c r="C239" s="2">
        <v>45.313650000000003</v>
      </c>
      <c r="D239" s="1">
        <v>47</v>
      </c>
    </row>
    <row r="240" spans="1:4" x14ac:dyDescent="0.25">
      <c r="A240" s="8">
        <v>40808</v>
      </c>
      <c r="B240">
        <v>96</v>
      </c>
      <c r="C240" s="2">
        <v>45.241050000000001</v>
      </c>
      <c r="D240" s="1">
        <v>48</v>
      </c>
    </row>
    <row r="241" spans="1:4" x14ac:dyDescent="0.25">
      <c r="A241" s="8">
        <v>40808</v>
      </c>
      <c r="B241">
        <v>96</v>
      </c>
      <c r="C241" s="2">
        <v>45.158450000000002</v>
      </c>
      <c r="D241" s="1">
        <v>49</v>
      </c>
    </row>
    <row r="242" spans="1:4" x14ac:dyDescent="0.25">
      <c r="A242" s="8">
        <v>40808</v>
      </c>
      <c r="B242">
        <v>96</v>
      </c>
      <c r="C242" s="2">
        <v>45.096600000000002</v>
      </c>
      <c r="D242" s="1">
        <v>50</v>
      </c>
    </row>
    <row r="243" spans="1:4" x14ac:dyDescent="0.25">
      <c r="A243" s="8">
        <v>40808</v>
      </c>
      <c r="B243">
        <v>96</v>
      </c>
      <c r="C243" s="2">
        <v>45.054749999999999</v>
      </c>
      <c r="D243" s="1">
        <v>51</v>
      </c>
    </row>
    <row r="244" spans="1:4" x14ac:dyDescent="0.25">
      <c r="A244" s="8">
        <v>40808</v>
      </c>
      <c r="B244">
        <v>96</v>
      </c>
      <c r="C244" s="2">
        <v>44.998649999999998</v>
      </c>
      <c r="D244" s="1">
        <v>52</v>
      </c>
    </row>
    <row r="245" spans="1:4" x14ac:dyDescent="0.25">
      <c r="A245" s="8">
        <v>40808</v>
      </c>
      <c r="B245">
        <v>96</v>
      </c>
      <c r="C245" s="2">
        <v>44.9542</v>
      </c>
      <c r="D245" s="1">
        <v>53</v>
      </c>
    </row>
    <row r="246" spans="1:4" x14ac:dyDescent="0.25">
      <c r="A246" s="8">
        <v>40808</v>
      </c>
      <c r="B246">
        <v>96</v>
      </c>
      <c r="C246" s="2">
        <v>44.885999999999996</v>
      </c>
      <c r="D246" s="1">
        <v>54</v>
      </c>
    </row>
    <row r="247" spans="1:4" x14ac:dyDescent="0.25">
      <c r="A247" s="8">
        <v>40808</v>
      </c>
      <c r="B247">
        <v>96</v>
      </c>
      <c r="C247" s="2">
        <v>44.810249999999996</v>
      </c>
      <c r="D247" s="1">
        <v>55</v>
      </c>
    </row>
    <row r="248" spans="1:4" x14ac:dyDescent="0.25">
      <c r="A248" s="8">
        <v>40808</v>
      </c>
      <c r="B248">
        <v>96</v>
      </c>
      <c r="C248" s="2">
        <v>44.747050000000002</v>
      </c>
      <c r="D248" s="1">
        <v>56</v>
      </c>
    </row>
    <row r="249" spans="1:4" x14ac:dyDescent="0.25">
      <c r="A249" s="8">
        <v>40808</v>
      </c>
      <c r="B249">
        <v>96</v>
      </c>
      <c r="C249" s="2">
        <v>44.69885</v>
      </c>
      <c r="D249" s="1">
        <v>57</v>
      </c>
    </row>
    <row r="250" spans="1:4" x14ac:dyDescent="0.25">
      <c r="A250" s="8">
        <v>40808</v>
      </c>
      <c r="B250">
        <v>96</v>
      </c>
      <c r="C250" s="2">
        <v>44.65455</v>
      </c>
      <c r="D250" s="1">
        <v>58</v>
      </c>
    </row>
    <row r="251" spans="1:4" x14ac:dyDescent="0.25">
      <c r="A251" s="8">
        <v>40808</v>
      </c>
      <c r="B251">
        <v>96</v>
      </c>
      <c r="C251" s="2">
        <v>44.611699999999999</v>
      </c>
      <c r="D251" s="1">
        <v>59</v>
      </c>
    </row>
    <row r="252" spans="1:4" x14ac:dyDescent="0.25">
      <c r="A252" s="8">
        <v>40808</v>
      </c>
      <c r="B252">
        <v>96</v>
      </c>
      <c r="C252" s="2">
        <v>44.575200000000002</v>
      </c>
      <c r="D252" s="1">
        <v>60</v>
      </c>
    </row>
    <row r="253" spans="1:4" x14ac:dyDescent="0.25">
      <c r="A253" s="8">
        <v>40808</v>
      </c>
      <c r="B253">
        <v>96</v>
      </c>
      <c r="C253" s="2">
        <v>44.528449999999999</v>
      </c>
      <c r="D253" s="1">
        <v>61</v>
      </c>
    </row>
    <row r="254" spans="1:4" x14ac:dyDescent="0.25">
      <c r="A254" s="8">
        <v>40808</v>
      </c>
      <c r="B254">
        <v>96</v>
      </c>
      <c r="C254" s="2">
        <v>44.482500000000002</v>
      </c>
      <c r="D254" s="1">
        <v>62</v>
      </c>
    </row>
    <row r="255" spans="1:4" x14ac:dyDescent="0.25">
      <c r="A255" s="8">
        <v>40808</v>
      </c>
      <c r="B255">
        <v>96</v>
      </c>
      <c r="C255" s="2">
        <v>44.429650000000002</v>
      </c>
      <c r="D255" s="1">
        <v>63</v>
      </c>
    </row>
    <row r="256" spans="1:4" x14ac:dyDescent="0.25">
      <c r="A256" s="8">
        <v>40808</v>
      </c>
      <c r="B256">
        <v>96</v>
      </c>
      <c r="C256" s="2">
        <v>44.392650000000003</v>
      </c>
      <c r="D256" s="1">
        <v>64</v>
      </c>
    </row>
    <row r="257" spans="1:4" x14ac:dyDescent="0.25">
      <c r="A257" s="8">
        <v>40808</v>
      </c>
      <c r="B257">
        <v>96</v>
      </c>
      <c r="C257" s="2">
        <v>44.363249999999994</v>
      </c>
      <c r="D257" s="1">
        <v>65</v>
      </c>
    </row>
    <row r="258" spans="1:4" x14ac:dyDescent="0.25">
      <c r="A258" s="8">
        <v>40808</v>
      </c>
      <c r="B258">
        <v>96</v>
      </c>
      <c r="C258" s="2">
        <v>44.346150000000002</v>
      </c>
      <c r="D258" s="1">
        <v>66</v>
      </c>
    </row>
    <row r="259" spans="1:4" x14ac:dyDescent="0.25">
      <c r="A259" s="8">
        <v>40808</v>
      </c>
      <c r="B259">
        <v>96</v>
      </c>
      <c r="C259" s="2">
        <v>44.33605</v>
      </c>
      <c r="D259" s="1">
        <v>67</v>
      </c>
    </row>
    <row r="260" spans="1:4" x14ac:dyDescent="0.25">
      <c r="A260" s="8">
        <v>40808</v>
      </c>
      <c r="B260">
        <v>96</v>
      </c>
      <c r="C260" s="2">
        <v>44.324449999999999</v>
      </c>
      <c r="D260" s="1">
        <v>68</v>
      </c>
    </row>
    <row r="261" spans="1:4" x14ac:dyDescent="0.25">
      <c r="A261" s="8">
        <v>40808</v>
      </c>
      <c r="B261">
        <v>96</v>
      </c>
      <c r="C261" s="2">
        <v>44.310500000000005</v>
      </c>
      <c r="D261" s="1">
        <v>69</v>
      </c>
    </row>
    <row r="262" spans="1:4" x14ac:dyDescent="0.25">
      <c r="A262" s="8">
        <v>40808</v>
      </c>
      <c r="B262">
        <v>96</v>
      </c>
      <c r="C262" s="2">
        <v>44.294550000000001</v>
      </c>
      <c r="D262" s="1">
        <v>70</v>
      </c>
    </row>
    <row r="263" spans="1:4" x14ac:dyDescent="0.25">
      <c r="A263" s="8">
        <v>40808</v>
      </c>
      <c r="B263">
        <v>96</v>
      </c>
      <c r="C263" s="2">
        <v>44.274850000000001</v>
      </c>
      <c r="D263" s="1">
        <v>71</v>
      </c>
    </row>
    <row r="264" spans="1:4" x14ac:dyDescent="0.25">
      <c r="A264" s="8">
        <v>40808</v>
      </c>
      <c r="B264">
        <v>96</v>
      </c>
      <c r="C264" s="2">
        <v>44.251550000000002</v>
      </c>
      <c r="D264" s="1">
        <v>72</v>
      </c>
    </row>
    <row r="265" spans="1:4" x14ac:dyDescent="0.25">
      <c r="A265" s="8">
        <v>40808</v>
      </c>
      <c r="B265">
        <v>96</v>
      </c>
      <c r="C265" s="2">
        <v>44.235699999999994</v>
      </c>
      <c r="D265" s="1">
        <v>73</v>
      </c>
    </row>
    <row r="266" spans="1:4" x14ac:dyDescent="0.25">
      <c r="A266" s="8">
        <v>40808</v>
      </c>
      <c r="B266">
        <v>96</v>
      </c>
      <c r="C266" s="2">
        <v>44.219850000000001</v>
      </c>
      <c r="D266" s="1">
        <v>74</v>
      </c>
    </row>
    <row r="267" spans="1:4" x14ac:dyDescent="0.25">
      <c r="A267" s="8">
        <v>40808</v>
      </c>
      <c r="B267">
        <v>96</v>
      </c>
      <c r="C267" s="2">
        <v>44.201999999999998</v>
      </c>
      <c r="D267" s="1">
        <v>75</v>
      </c>
    </row>
    <row r="268" spans="1:4" x14ac:dyDescent="0.25">
      <c r="A268" s="8">
        <v>40808</v>
      </c>
      <c r="B268">
        <v>96</v>
      </c>
      <c r="C268" s="2">
        <v>44.188949999999998</v>
      </c>
      <c r="D268" s="1">
        <v>76</v>
      </c>
    </row>
    <row r="269" spans="1:4" x14ac:dyDescent="0.25">
      <c r="A269" s="8">
        <v>40808</v>
      </c>
      <c r="B269">
        <v>96</v>
      </c>
      <c r="C269" s="2">
        <v>44.177</v>
      </c>
      <c r="D269" s="1">
        <v>77</v>
      </c>
    </row>
    <row r="270" spans="1:4" x14ac:dyDescent="0.25">
      <c r="A270" s="8">
        <v>40808</v>
      </c>
      <c r="B270">
        <v>96</v>
      </c>
      <c r="C270" s="2">
        <v>44.164050000000003</v>
      </c>
      <c r="D270" s="1">
        <v>78</v>
      </c>
    </row>
    <row r="271" spans="1:4" x14ac:dyDescent="0.25">
      <c r="A271" s="8">
        <v>40808</v>
      </c>
      <c r="B271">
        <v>96</v>
      </c>
      <c r="C271" s="2">
        <v>44.146349999999998</v>
      </c>
      <c r="D271" s="1">
        <v>79</v>
      </c>
    </row>
    <row r="272" spans="1:4" x14ac:dyDescent="0.25">
      <c r="A272" s="8">
        <v>40808</v>
      </c>
      <c r="B272">
        <v>96</v>
      </c>
      <c r="C272" s="2">
        <v>44.130449999999996</v>
      </c>
      <c r="D272" s="1">
        <v>80</v>
      </c>
    </row>
    <row r="273" spans="1:4" x14ac:dyDescent="0.25">
      <c r="A273" s="8">
        <v>40808</v>
      </c>
      <c r="B273">
        <v>96</v>
      </c>
      <c r="C273" s="2">
        <v>44.119</v>
      </c>
      <c r="D273" s="1">
        <v>81</v>
      </c>
    </row>
    <row r="274" spans="1:4" x14ac:dyDescent="0.25">
      <c r="A274" s="8">
        <v>40808</v>
      </c>
      <c r="B274">
        <v>96</v>
      </c>
      <c r="C274" s="2">
        <v>44.113749999999996</v>
      </c>
      <c r="D274" s="1">
        <v>82</v>
      </c>
    </row>
    <row r="275" spans="1:4" x14ac:dyDescent="0.25">
      <c r="A275" s="8">
        <v>40808</v>
      </c>
      <c r="B275">
        <v>96</v>
      </c>
      <c r="C275" s="2">
        <v>44.109400000000001</v>
      </c>
      <c r="D275" s="1">
        <v>83</v>
      </c>
    </row>
    <row r="276" spans="1:4" x14ac:dyDescent="0.25">
      <c r="A276" s="8">
        <v>40808</v>
      </c>
      <c r="B276">
        <v>96</v>
      </c>
      <c r="C276" s="2">
        <v>44.113799999999998</v>
      </c>
      <c r="D276" s="1">
        <v>84</v>
      </c>
    </row>
    <row r="277" spans="1:4" x14ac:dyDescent="0.25">
      <c r="A277" s="8">
        <v>40808</v>
      </c>
      <c r="B277">
        <v>96</v>
      </c>
      <c r="C277" s="2">
        <v>44.116950000000003</v>
      </c>
      <c r="D277" s="1">
        <v>85</v>
      </c>
    </row>
    <row r="278" spans="1:4" x14ac:dyDescent="0.25">
      <c r="A278" s="8">
        <v>40808</v>
      </c>
      <c r="B278">
        <v>96</v>
      </c>
      <c r="C278" s="2">
        <v>44.118399999999994</v>
      </c>
      <c r="D278" s="1">
        <v>86</v>
      </c>
    </row>
    <row r="279" spans="1:4" x14ac:dyDescent="0.25">
      <c r="A279" s="8">
        <v>40808</v>
      </c>
      <c r="B279">
        <v>96</v>
      </c>
      <c r="C279" s="2">
        <v>44.118250000000003</v>
      </c>
      <c r="D279" s="1">
        <v>87</v>
      </c>
    </row>
    <row r="280" spans="1:4" x14ac:dyDescent="0.25">
      <c r="A280" s="8">
        <v>40808</v>
      </c>
      <c r="B280">
        <v>96</v>
      </c>
      <c r="C280" s="2">
        <v>44.119150000000005</v>
      </c>
      <c r="D280" s="1">
        <v>88</v>
      </c>
    </row>
    <row r="281" spans="1:4" x14ac:dyDescent="0.25">
      <c r="A281" s="8">
        <v>40808</v>
      </c>
      <c r="B281">
        <v>96</v>
      </c>
      <c r="C281" s="2">
        <v>44.119950000000003</v>
      </c>
      <c r="D281" s="1">
        <v>89</v>
      </c>
    </row>
    <row r="282" spans="1:4" x14ac:dyDescent="0.25">
      <c r="A282" s="8">
        <v>40808</v>
      </c>
      <c r="B282">
        <v>96</v>
      </c>
      <c r="C282" s="2">
        <v>44.118549999999999</v>
      </c>
      <c r="D282" s="1">
        <v>90</v>
      </c>
    </row>
    <row r="283" spans="1:4" x14ac:dyDescent="0.25">
      <c r="A283" s="8">
        <v>40808</v>
      </c>
      <c r="B283">
        <v>96</v>
      </c>
      <c r="C283" s="2">
        <v>44.122299999999996</v>
      </c>
      <c r="D283" s="1">
        <v>91</v>
      </c>
    </row>
    <row r="284" spans="1:4" x14ac:dyDescent="0.25">
      <c r="A284" s="8">
        <v>40808</v>
      </c>
      <c r="B284">
        <v>96</v>
      </c>
      <c r="C284" s="2">
        <v>44.125749999999996</v>
      </c>
      <c r="D284" s="1">
        <v>92</v>
      </c>
    </row>
    <row r="285" spans="1:4" x14ac:dyDescent="0.25">
      <c r="A285" s="8">
        <v>40808</v>
      </c>
      <c r="B285">
        <v>96</v>
      </c>
      <c r="C285" s="2">
        <v>44.126800000000003</v>
      </c>
      <c r="D285" s="1">
        <v>93</v>
      </c>
    </row>
    <row r="286" spans="1:4" x14ac:dyDescent="0.25">
      <c r="A286" s="8">
        <v>40808</v>
      </c>
      <c r="B286">
        <v>96</v>
      </c>
      <c r="C286" s="2">
        <v>44.126149999999996</v>
      </c>
      <c r="D286" s="1">
        <v>94</v>
      </c>
    </row>
    <row r="287" spans="1:4" x14ac:dyDescent="0.25">
      <c r="A287" s="8">
        <v>40808</v>
      </c>
      <c r="B287">
        <v>96</v>
      </c>
      <c r="C287" s="2">
        <v>44.126400000000004</v>
      </c>
      <c r="D287" s="1">
        <v>95</v>
      </c>
    </row>
    <row r="288" spans="1:4" x14ac:dyDescent="0.25">
      <c r="A288" s="8">
        <v>40808</v>
      </c>
      <c r="B288">
        <v>96</v>
      </c>
      <c r="C288" s="2">
        <v>44.127600000000001</v>
      </c>
      <c r="D288" s="1">
        <v>96</v>
      </c>
    </row>
    <row r="289" spans="1:4" x14ac:dyDescent="0.25">
      <c r="A289" s="8">
        <v>40808</v>
      </c>
      <c r="B289">
        <v>96</v>
      </c>
      <c r="C289" s="2">
        <v>44.130700000000004</v>
      </c>
      <c r="D289" s="1">
        <v>97</v>
      </c>
    </row>
    <row r="290" spans="1:4" x14ac:dyDescent="0.25">
      <c r="A290" s="8">
        <v>40808</v>
      </c>
      <c r="B290">
        <v>96</v>
      </c>
      <c r="C290" s="2">
        <v>44.151499999999999</v>
      </c>
      <c r="D290" s="1">
        <v>98</v>
      </c>
    </row>
    <row r="291" spans="1:4" x14ac:dyDescent="0.25">
      <c r="A291" s="8">
        <v>40843</v>
      </c>
      <c r="B291">
        <v>96</v>
      </c>
      <c r="C291" s="2">
        <v>61.911450000000002</v>
      </c>
      <c r="D291" s="1">
        <v>1</v>
      </c>
    </row>
    <row r="292" spans="1:4" x14ac:dyDescent="0.25">
      <c r="A292" s="8">
        <v>40843</v>
      </c>
      <c r="B292">
        <v>96</v>
      </c>
      <c r="C292" s="2">
        <v>61.844300000000004</v>
      </c>
      <c r="D292" s="1">
        <v>2</v>
      </c>
    </row>
    <row r="293" spans="1:4" x14ac:dyDescent="0.25">
      <c r="A293" s="8">
        <v>40843</v>
      </c>
      <c r="B293">
        <v>96</v>
      </c>
      <c r="C293" s="2">
        <v>61.825150000000001</v>
      </c>
      <c r="D293" s="1">
        <v>3</v>
      </c>
    </row>
    <row r="294" spans="1:4" x14ac:dyDescent="0.25">
      <c r="A294" s="8">
        <v>40843</v>
      </c>
      <c r="B294">
        <v>96</v>
      </c>
      <c r="C294" s="2">
        <v>61.801549999999999</v>
      </c>
      <c r="D294" s="1">
        <v>4</v>
      </c>
    </row>
    <row r="295" spans="1:4" x14ac:dyDescent="0.25">
      <c r="A295" s="8">
        <v>40843</v>
      </c>
      <c r="B295">
        <v>96</v>
      </c>
      <c r="C295" s="2">
        <v>61.778400000000005</v>
      </c>
      <c r="D295" s="1">
        <v>5</v>
      </c>
    </row>
    <row r="296" spans="1:4" x14ac:dyDescent="0.25">
      <c r="A296" s="8">
        <v>40843</v>
      </c>
      <c r="B296">
        <v>96</v>
      </c>
      <c r="C296" s="2">
        <v>61.753</v>
      </c>
      <c r="D296" s="1">
        <v>6</v>
      </c>
    </row>
    <row r="297" spans="1:4" x14ac:dyDescent="0.25">
      <c r="A297" s="8">
        <v>40843</v>
      </c>
      <c r="B297">
        <v>96</v>
      </c>
      <c r="C297" s="2">
        <v>61.716650000000001</v>
      </c>
      <c r="D297" s="1">
        <v>7</v>
      </c>
    </row>
    <row r="298" spans="1:4" x14ac:dyDescent="0.25">
      <c r="A298" s="8">
        <v>40843</v>
      </c>
      <c r="B298">
        <v>96</v>
      </c>
      <c r="C298" s="2">
        <v>61.6755</v>
      </c>
      <c r="D298" s="1">
        <v>8</v>
      </c>
    </row>
    <row r="299" spans="1:4" x14ac:dyDescent="0.25">
      <c r="A299" s="8">
        <v>40843</v>
      </c>
      <c r="B299">
        <v>96</v>
      </c>
      <c r="C299" s="2">
        <v>61.623899999999999</v>
      </c>
      <c r="D299" s="1">
        <v>9</v>
      </c>
    </row>
    <row r="300" spans="1:4" x14ac:dyDescent="0.25">
      <c r="A300" s="8">
        <v>40843</v>
      </c>
      <c r="B300">
        <v>96</v>
      </c>
      <c r="C300" s="2">
        <v>61.547449999999998</v>
      </c>
      <c r="D300" s="1">
        <v>10</v>
      </c>
    </row>
    <row r="301" spans="1:4" x14ac:dyDescent="0.25">
      <c r="A301" s="8">
        <v>40843</v>
      </c>
      <c r="B301">
        <v>96</v>
      </c>
      <c r="C301" s="2">
        <v>61.485849999999999</v>
      </c>
      <c r="D301" s="1">
        <v>11</v>
      </c>
    </row>
    <row r="302" spans="1:4" x14ac:dyDescent="0.25">
      <c r="A302" s="8">
        <v>40843</v>
      </c>
      <c r="B302">
        <v>96</v>
      </c>
      <c r="C302" s="2">
        <v>61.417900000000003</v>
      </c>
      <c r="D302" s="1">
        <v>12</v>
      </c>
    </row>
    <row r="303" spans="1:4" x14ac:dyDescent="0.25">
      <c r="A303" s="8">
        <v>40843</v>
      </c>
      <c r="B303">
        <v>96</v>
      </c>
      <c r="C303" s="2">
        <v>61.334450000000004</v>
      </c>
      <c r="D303" s="1">
        <v>13</v>
      </c>
    </row>
    <row r="304" spans="1:4" x14ac:dyDescent="0.25">
      <c r="A304" s="8">
        <v>40843</v>
      </c>
      <c r="B304">
        <v>96</v>
      </c>
      <c r="C304" s="2">
        <v>61.273300000000006</v>
      </c>
      <c r="D304" s="1">
        <v>14</v>
      </c>
    </row>
    <row r="305" spans="1:4" x14ac:dyDescent="0.25">
      <c r="A305" s="8">
        <v>40843</v>
      </c>
      <c r="B305">
        <v>96</v>
      </c>
      <c r="C305" s="2">
        <v>61.179749999999999</v>
      </c>
      <c r="D305" s="1">
        <v>15</v>
      </c>
    </row>
    <row r="306" spans="1:4" x14ac:dyDescent="0.25">
      <c r="A306" s="8">
        <v>40843</v>
      </c>
      <c r="B306">
        <v>96</v>
      </c>
      <c r="C306" s="2">
        <v>61.051749999999998</v>
      </c>
      <c r="D306" s="1">
        <v>16</v>
      </c>
    </row>
    <row r="307" spans="1:4" x14ac:dyDescent="0.25">
      <c r="A307" s="8">
        <v>40843</v>
      </c>
      <c r="B307">
        <v>96</v>
      </c>
      <c r="C307" s="2">
        <v>60.870000000000005</v>
      </c>
      <c r="D307" s="1">
        <v>17</v>
      </c>
    </row>
    <row r="308" spans="1:4" x14ac:dyDescent="0.25">
      <c r="A308" s="8">
        <v>40843</v>
      </c>
      <c r="B308">
        <v>96</v>
      </c>
      <c r="C308" s="2">
        <v>60.508749999999999</v>
      </c>
      <c r="D308" s="1">
        <v>18</v>
      </c>
    </row>
    <row r="309" spans="1:4" x14ac:dyDescent="0.25">
      <c r="A309" s="8">
        <v>40843</v>
      </c>
      <c r="B309">
        <v>96</v>
      </c>
      <c r="C309" s="2">
        <v>59.762149999999998</v>
      </c>
      <c r="D309" s="1">
        <v>19</v>
      </c>
    </row>
    <row r="310" spans="1:4" x14ac:dyDescent="0.25">
      <c r="A310" s="8">
        <v>40843</v>
      </c>
      <c r="B310">
        <v>96</v>
      </c>
      <c r="C310" s="2">
        <v>58.088450000000002</v>
      </c>
      <c r="D310" s="1">
        <v>20</v>
      </c>
    </row>
    <row r="311" spans="1:4" x14ac:dyDescent="0.25">
      <c r="A311" s="8">
        <v>40843</v>
      </c>
      <c r="B311">
        <v>96</v>
      </c>
      <c r="C311" s="2">
        <v>55.569749999999999</v>
      </c>
      <c r="D311" s="1">
        <v>21</v>
      </c>
    </row>
    <row r="312" spans="1:4" x14ac:dyDescent="0.25">
      <c r="A312" s="8">
        <v>40843</v>
      </c>
      <c r="B312">
        <v>96</v>
      </c>
      <c r="C312" s="2">
        <v>52.89555</v>
      </c>
      <c r="D312" s="1">
        <v>22</v>
      </c>
    </row>
    <row r="313" spans="1:4" x14ac:dyDescent="0.25">
      <c r="A313" s="8">
        <v>40843</v>
      </c>
      <c r="B313">
        <v>96</v>
      </c>
      <c r="C313" s="2">
        <v>51.723399999999998</v>
      </c>
      <c r="D313" s="1">
        <v>23</v>
      </c>
    </row>
    <row r="314" spans="1:4" x14ac:dyDescent="0.25">
      <c r="A314" s="8">
        <v>40843</v>
      </c>
      <c r="B314">
        <v>96</v>
      </c>
      <c r="C314" s="2">
        <v>51.176099999999998</v>
      </c>
      <c r="D314" s="1">
        <v>24</v>
      </c>
    </row>
    <row r="315" spans="1:4" x14ac:dyDescent="0.25">
      <c r="A315" s="8">
        <v>40843</v>
      </c>
      <c r="B315">
        <v>96</v>
      </c>
      <c r="C315" s="2">
        <v>50.848599999999998</v>
      </c>
      <c r="D315" s="1">
        <v>25</v>
      </c>
    </row>
    <row r="316" spans="1:4" x14ac:dyDescent="0.25">
      <c r="A316" s="8">
        <v>40843</v>
      </c>
      <c r="B316">
        <v>96</v>
      </c>
      <c r="C316" s="2">
        <v>50.564700000000002</v>
      </c>
      <c r="D316" s="1">
        <v>26</v>
      </c>
    </row>
    <row r="317" spans="1:4" x14ac:dyDescent="0.25">
      <c r="A317" s="8">
        <v>40843</v>
      </c>
      <c r="B317">
        <v>96</v>
      </c>
      <c r="C317" s="2">
        <v>50.292900000000003</v>
      </c>
      <c r="D317" s="1">
        <v>27</v>
      </c>
    </row>
    <row r="318" spans="1:4" x14ac:dyDescent="0.25">
      <c r="A318" s="8">
        <v>40843</v>
      </c>
      <c r="B318">
        <v>96</v>
      </c>
      <c r="C318" s="2">
        <v>50.023049999999998</v>
      </c>
      <c r="D318" s="1">
        <v>28</v>
      </c>
    </row>
    <row r="319" spans="1:4" x14ac:dyDescent="0.25">
      <c r="A319" s="8">
        <v>40843</v>
      </c>
      <c r="B319">
        <v>96</v>
      </c>
      <c r="C319" s="2">
        <v>49.749499999999998</v>
      </c>
      <c r="D319" s="1">
        <v>29</v>
      </c>
    </row>
    <row r="320" spans="1:4" x14ac:dyDescent="0.25">
      <c r="A320" s="8">
        <v>40843</v>
      </c>
      <c r="B320">
        <v>96</v>
      </c>
      <c r="C320" s="2">
        <v>49.485250000000001</v>
      </c>
      <c r="D320" s="1">
        <v>30</v>
      </c>
    </row>
    <row r="321" spans="1:4" x14ac:dyDescent="0.25">
      <c r="A321" s="8">
        <v>40843</v>
      </c>
      <c r="B321">
        <v>96</v>
      </c>
      <c r="C321" s="2">
        <v>49.225650000000002</v>
      </c>
      <c r="D321" s="1">
        <v>31</v>
      </c>
    </row>
    <row r="322" spans="1:4" x14ac:dyDescent="0.25">
      <c r="A322" s="8">
        <v>40843</v>
      </c>
      <c r="B322">
        <v>96</v>
      </c>
      <c r="C322" s="2">
        <v>48.976799999999997</v>
      </c>
      <c r="D322" s="1">
        <v>32</v>
      </c>
    </row>
    <row r="323" spans="1:4" x14ac:dyDescent="0.25">
      <c r="A323" s="8">
        <v>40843</v>
      </c>
      <c r="B323">
        <v>96</v>
      </c>
      <c r="C323" s="2">
        <v>48.749299999999998</v>
      </c>
      <c r="D323" s="1">
        <v>33</v>
      </c>
    </row>
    <row r="324" spans="1:4" x14ac:dyDescent="0.25">
      <c r="A324" s="8">
        <v>40843</v>
      </c>
      <c r="B324">
        <v>96</v>
      </c>
      <c r="C324" s="2">
        <v>48.502499999999998</v>
      </c>
      <c r="D324" s="1">
        <v>34</v>
      </c>
    </row>
    <row r="325" spans="1:4" x14ac:dyDescent="0.25">
      <c r="A325" s="8">
        <v>40843</v>
      </c>
      <c r="B325">
        <v>96</v>
      </c>
      <c r="C325" s="2">
        <v>48.241599999999998</v>
      </c>
      <c r="D325" s="1">
        <v>35</v>
      </c>
    </row>
    <row r="326" spans="1:4" x14ac:dyDescent="0.25">
      <c r="A326" s="8">
        <v>40843</v>
      </c>
      <c r="B326">
        <v>96</v>
      </c>
      <c r="C326" s="2">
        <v>47.966949999999997</v>
      </c>
      <c r="D326" s="1">
        <v>36</v>
      </c>
    </row>
    <row r="327" spans="1:4" x14ac:dyDescent="0.25">
      <c r="A327" s="8">
        <v>40843</v>
      </c>
      <c r="B327">
        <v>96</v>
      </c>
      <c r="C327" s="2">
        <v>47.649900000000002</v>
      </c>
      <c r="D327" s="1">
        <v>37</v>
      </c>
    </row>
    <row r="328" spans="1:4" x14ac:dyDescent="0.25">
      <c r="A328" s="8">
        <v>40843</v>
      </c>
      <c r="B328">
        <v>96</v>
      </c>
      <c r="C328" s="2">
        <v>47.345799999999997</v>
      </c>
      <c r="D328" s="1">
        <v>38</v>
      </c>
    </row>
    <row r="329" spans="1:4" x14ac:dyDescent="0.25">
      <c r="A329" s="8">
        <v>40843</v>
      </c>
      <c r="B329">
        <v>96</v>
      </c>
      <c r="C329" s="2">
        <v>47.021050000000002</v>
      </c>
      <c r="D329" s="1">
        <v>39</v>
      </c>
    </row>
    <row r="330" spans="1:4" x14ac:dyDescent="0.25">
      <c r="A330" s="8">
        <v>40843</v>
      </c>
      <c r="B330">
        <v>96</v>
      </c>
      <c r="C330" s="2">
        <v>46.744900000000001</v>
      </c>
      <c r="D330" s="1">
        <v>40</v>
      </c>
    </row>
    <row r="331" spans="1:4" x14ac:dyDescent="0.25">
      <c r="A331" s="8">
        <v>40843</v>
      </c>
      <c r="B331">
        <v>96</v>
      </c>
      <c r="C331" s="2">
        <v>46.546099999999996</v>
      </c>
      <c r="D331" s="1">
        <v>41</v>
      </c>
    </row>
    <row r="332" spans="1:4" x14ac:dyDescent="0.25">
      <c r="A332" s="8">
        <v>40843</v>
      </c>
      <c r="B332">
        <v>96</v>
      </c>
      <c r="C332" s="2">
        <v>46.375699999999995</v>
      </c>
      <c r="D332" s="1">
        <v>42</v>
      </c>
    </row>
    <row r="333" spans="1:4" x14ac:dyDescent="0.25">
      <c r="A333" s="8">
        <v>40843</v>
      </c>
      <c r="B333">
        <v>96</v>
      </c>
      <c r="C333" s="2">
        <v>46.226550000000003</v>
      </c>
      <c r="D333" s="1">
        <v>43</v>
      </c>
    </row>
    <row r="334" spans="1:4" x14ac:dyDescent="0.25">
      <c r="A334" s="8">
        <v>40843</v>
      </c>
      <c r="B334">
        <v>96</v>
      </c>
      <c r="C334" s="2">
        <v>46.088850000000001</v>
      </c>
      <c r="D334" s="1">
        <v>44</v>
      </c>
    </row>
    <row r="335" spans="1:4" x14ac:dyDescent="0.25">
      <c r="A335" s="8">
        <v>40843</v>
      </c>
      <c r="B335">
        <v>96</v>
      </c>
      <c r="C335" s="2">
        <v>45.950299999999999</v>
      </c>
      <c r="D335" s="1">
        <v>45</v>
      </c>
    </row>
    <row r="336" spans="1:4" x14ac:dyDescent="0.25">
      <c r="A336" s="8">
        <v>40843</v>
      </c>
      <c r="B336">
        <v>96</v>
      </c>
      <c r="C336" s="2">
        <v>45.82105</v>
      </c>
      <c r="D336" s="1">
        <v>46</v>
      </c>
    </row>
    <row r="337" spans="1:4" x14ac:dyDescent="0.25">
      <c r="A337" s="8">
        <v>40843</v>
      </c>
      <c r="B337">
        <v>96</v>
      </c>
      <c r="C337" s="2">
        <v>45.671949999999995</v>
      </c>
      <c r="D337" s="1">
        <v>47</v>
      </c>
    </row>
    <row r="338" spans="1:4" x14ac:dyDescent="0.25">
      <c r="A338" s="8">
        <v>40843</v>
      </c>
      <c r="B338">
        <v>96</v>
      </c>
      <c r="C338" s="2">
        <v>45.532550000000001</v>
      </c>
      <c r="D338" s="1">
        <v>48</v>
      </c>
    </row>
    <row r="339" spans="1:4" x14ac:dyDescent="0.25">
      <c r="A339" s="8">
        <v>40843</v>
      </c>
      <c r="B339">
        <v>96</v>
      </c>
      <c r="C339" s="2">
        <v>45.411450000000002</v>
      </c>
      <c r="D339" s="1">
        <v>49</v>
      </c>
    </row>
    <row r="340" spans="1:4" x14ac:dyDescent="0.25">
      <c r="A340" s="8">
        <v>40843</v>
      </c>
      <c r="B340">
        <v>96</v>
      </c>
      <c r="C340" s="2">
        <v>45.289099999999998</v>
      </c>
      <c r="D340" s="1">
        <v>50</v>
      </c>
    </row>
    <row r="341" spans="1:4" x14ac:dyDescent="0.25">
      <c r="A341" s="8">
        <v>40843</v>
      </c>
      <c r="B341">
        <v>96</v>
      </c>
      <c r="C341" s="2">
        <v>45.173349999999999</v>
      </c>
      <c r="D341" s="1">
        <v>51</v>
      </c>
    </row>
    <row r="342" spans="1:4" x14ac:dyDescent="0.25">
      <c r="A342" s="8">
        <v>40843</v>
      </c>
      <c r="B342">
        <v>96</v>
      </c>
      <c r="C342" s="2">
        <v>45.066000000000003</v>
      </c>
      <c r="D342" s="1">
        <v>52</v>
      </c>
    </row>
    <row r="343" spans="1:4" x14ac:dyDescent="0.25">
      <c r="A343" s="8">
        <v>40843</v>
      </c>
      <c r="B343">
        <v>96</v>
      </c>
      <c r="C343" s="2">
        <v>44.962949999999999</v>
      </c>
      <c r="D343" s="1">
        <v>53</v>
      </c>
    </row>
    <row r="344" spans="1:4" x14ac:dyDescent="0.25">
      <c r="A344" s="8">
        <v>40843</v>
      </c>
      <c r="B344">
        <v>96</v>
      </c>
      <c r="C344" s="2">
        <v>44.870899999999999</v>
      </c>
      <c r="D344" s="1">
        <v>54</v>
      </c>
    </row>
    <row r="345" spans="1:4" x14ac:dyDescent="0.25">
      <c r="A345" s="8">
        <v>40843</v>
      </c>
      <c r="B345">
        <v>96</v>
      </c>
      <c r="C345" s="2">
        <v>44.789250000000003</v>
      </c>
      <c r="D345" s="1">
        <v>55</v>
      </c>
    </row>
    <row r="346" spans="1:4" x14ac:dyDescent="0.25">
      <c r="A346" s="8">
        <v>40843</v>
      </c>
      <c r="B346">
        <v>96</v>
      </c>
      <c r="C346" s="2">
        <v>44.735200000000006</v>
      </c>
      <c r="D346" s="1">
        <v>56</v>
      </c>
    </row>
    <row r="347" spans="1:4" x14ac:dyDescent="0.25">
      <c r="A347" s="8">
        <v>40843</v>
      </c>
      <c r="B347">
        <v>96</v>
      </c>
      <c r="C347" s="2">
        <v>44.683949999999996</v>
      </c>
      <c r="D347" s="1">
        <v>57</v>
      </c>
    </row>
    <row r="348" spans="1:4" x14ac:dyDescent="0.25">
      <c r="A348" s="8">
        <v>40843</v>
      </c>
      <c r="B348">
        <v>96</v>
      </c>
      <c r="C348" s="2">
        <v>44.636749999999999</v>
      </c>
      <c r="D348" s="1">
        <v>58</v>
      </c>
    </row>
    <row r="349" spans="1:4" x14ac:dyDescent="0.25">
      <c r="A349" s="8">
        <v>40843</v>
      </c>
      <c r="B349">
        <v>96</v>
      </c>
      <c r="C349" s="2">
        <v>44.597549999999998</v>
      </c>
      <c r="D349" s="1">
        <v>59</v>
      </c>
    </row>
    <row r="350" spans="1:4" x14ac:dyDescent="0.25">
      <c r="A350" s="8">
        <v>40843</v>
      </c>
      <c r="B350">
        <v>96</v>
      </c>
      <c r="C350" s="2">
        <v>44.55885</v>
      </c>
      <c r="D350" s="1">
        <v>60</v>
      </c>
    </row>
    <row r="351" spans="1:4" x14ac:dyDescent="0.25">
      <c r="A351" s="8">
        <v>40843</v>
      </c>
      <c r="B351">
        <v>96</v>
      </c>
      <c r="C351" s="2">
        <v>44.523150000000001</v>
      </c>
      <c r="D351" s="1">
        <v>61</v>
      </c>
    </row>
    <row r="352" spans="1:4" x14ac:dyDescent="0.25">
      <c r="A352" s="8">
        <v>40843</v>
      </c>
      <c r="B352">
        <v>96</v>
      </c>
      <c r="C352" s="2">
        <v>44.484200000000001</v>
      </c>
      <c r="D352" s="1">
        <v>62</v>
      </c>
    </row>
    <row r="353" spans="1:4" x14ac:dyDescent="0.25">
      <c r="A353" s="8">
        <v>40843</v>
      </c>
      <c r="B353">
        <v>96</v>
      </c>
      <c r="C353" s="2">
        <v>44.437049999999999</v>
      </c>
      <c r="D353" s="1">
        <v>63</v>
      </c>
    </row>
    <row r="354" spans="1:4" x14ac:dyDescent="0.25">
      <c r="A354" s="8">
        <v>40843</v>
      </c>
      <c r="B354">
        <v>96</v>
      </c>
      <c r="C354" s="2">
        <v>44.395049999999998</v>
      </c>
      <c r="D354" s="1">
        <v>64</v>
      </c>
    </row>
    <row r="355" spans="1:4" x14ac:dyDescent="0.25">
      <c r="A355" s="8">
        <v>40843</v>
      </c>
      <c r="B355">
        <v>96</v>
      </c>
      <c r="C355" s="2">
        <v>44.364449999999998</v>
      </c>
      <c r="D355" s="1">
        <v>65</v>
      </c>
    </row>
    <row r="356" spans="1:4" x14ac:dyDescent="0.25">
      <c r="A356" s="8">
        <v>40843</v>
      </c>
      <c r="B356">
        <v>96</v>
      </c>
      <c r="C356" s="2">
        <v>44.341899999999995</v>
      </c>
      <c r="D356" s="1">
        <v>66</v>
      </c>
    </row>
    <row r="357" spans="1:4" x14ac:dyDescent="0.25">
      <c r="A357" s="8">
        <v>40843</v>
      </c>
      <c r="B357">
        <v>96</v>
      </c>
      <c r="C357" s="2">
        <v>44.322099999999999</v>
      </c>
      <c r="D357" s="1">
        <v>67</v>
      </c>
    </row>
    <row r="358" spans="1:4" x14ac:dyDescent="0.25">
      <c r="A358" s="8">
        <v>40843</v>
      </c>
      <c r="B358">
        <v>96</v>
      </c>
      <c r="C358" s="2">
        <v>44.301900000000003</v>
      </c>
      <c r="D358" s="1">
        <v>68</v>
      </c>
    </row>
    <row r="359" spans="1:4" x14ac:dyDescent="0.25">
      <c r="A359" s="8">
        <v>40843</v>
      </c>
      <c r="B359">
        <v>96</v>
      </c>
      <c r="C359" s="2">
        <v>44.2834</v>
      </c>
      <c r="D359" s="1">
        <v>69</v>
      </c>
    </row>
    <row r="360" spans="1:4" x14ac:dyDescent="0.25">
      <c r="A360" s="8">
        <v>40843</v>
      </c>
      <c r="B360">
        <v>96</v>
      </c>
      <c r="C360" s="2">
        <v>44.257449999999999</v>
      </c>
      <c r="D360" s="1">
        <v>70</v>
      </c>
    </row>
    <row r="361" spans="1:4" x14ac:dyDescent="0.25">
      <c r="A361" s="8">
        <v>40843</v>
      </c>
      <c r="B361">
        <v>96</v>
      </c>
      <c r="C361" s="2">
        <v>44.232900000000001</v>
      </c>
      <c r="D361" s="1">
        <v>71</v>
      </c>
    </row>
    <row r="362" spans="1:4" x14ac:dyDescent="0.25">
      <c r="A362" s="8">
        <v>40843</v>
      </c>
      <c r="B362">
        <v>96</v>
      </c>
      <c r="C362" s="2">
        <v>44.209699999999998</v>
      </c>
      <c r="D362" s="1">
        <v>72</v>
      </c>
    </row>
    <row r="363" spans="1:4" x14ac:dyDescent="0.25">
      <c r="A363" s="8">
        <v>40843</v>
      </c>
      <c r="B363">
        <v>96</v>
      </c>
      <c r="C363" s="2">
        <v>44.193200000000004</v>
      </c>
      <c r="D363" s="1">
        <v>73</v>
      </c>
    </row>
    <row r="364" spans="1:4" x14ac:dyDescent="0.25">
      <c r="A364" s="8">
        <v>40843</v>
      </c>
      <c r="B364">
        <v>96</v>
      </c>
      <c r="C364" s="2">
        <v>44.179749999999999</v>
      </c>
      <c r="D364" s="1">
        <v>74</v>
      </c>
    </row>
    <row r="365" spans="1:4" x14ac:dyDescent="0.25">
      <c r="A365" s="8">
        <v>40843</v>
      </c>
      <c r="B365">
        <v>96</v>
      </c>
      <c r="C365" s="2">
        <v>44.1721</v>
      </c>
      <c r="D365" s="1">
        <v>75</v>
      </c>
    </row>
    <row r="366" spans="1:4" x14ac:dyDescent="0.25">
      <c r="A366" s="8">
        <v>40843</v>
      </c>
      <c r="B366">
        <v>96</v>
      </c>
      <c r="C366" s="2">
        <v>44.166499999999999</v>
      </c>
      <c r="D366" s="1">
        <v>76</v>
      </c>
    </row>
    <row r="367" spans="1:4" x14ac:dyDescent="0.25">
      <c r="A367" s="8">
        <v>40843</v>
      </c>
      <c r="B367">
        <v>96</v>
      </c>
      <c r="C367" s="2">
        <v>44.16225</v>
      </c>
      <c r="D367" s="1">
        <v>77</v>
      </c>
    </row>
    <row r="368" spans="1:4" x14ac:dyDescent="0.25">
      <c r="A368" s="8">
        <v>40843</v>
      </c>
      <c r="B368">
        <v>96</v>
      </c>
      <c r="C368" s="2">
        <v>44.159350000000003</v>
      </c>
      <c r="D368" s="1">
        <v>78</v>
      </c>
    </row>
    <row r="369" spans="1:4" x14ac:dyDescent="0.25">
      <c r="A369" s="8">
        <v>40843</v>
      </c>
      <c r="B369">
        <v>96</v>
      </c>
      <c r="C369" s="2">
        <v>44.152050000000003</v>
      </c>
      <c r="D369" s="1">
        <v>79</v>
      </c>
    </row>
    <row r="370" spans="1:4" x14ac:dyDescent="0.25">
      <c r="A370" s="8">
        <v>40843</v>
      </c>
      <c r="B370">
        <v>96</v>
      </c>
      <c r="C370" s="2">
        <v>44.144400000000005</v>
      </c>
      <c r="D370" s="1">
        <v>80</v>
      </c>
    </row>
    <row r="371" spans="1:4" x14ac:dyDescent="0.25">
      <c r="A371" s="8">
        <v>40843</v>
      </c>
      <c r="B371">
        <v>96</v>
      </c>
      <c r="C371" s="2">
        <v>44.141350000000003</v>
      </c>
      <c r="D371" s="1">
        <v>81</v>
      </c>
    </row>
    <row r="372" spans="1:4" x14ac:dyDescent="0.25">
      <c r="A372" s="8">
        <v>40843</v>
      </c>
      <c r="B372">
        <v>96</v>
      </c>
      <c r="C372" s="2">
        <v>44.137450000000001</v>
      </c>
      <c r="D372" s="1">
        <v>82</v>
      </c>
    </row>
    <row r="373" spans="1:4" x14ac:dyDescent="0.25">
      <c r="A373" s="8">
        <v>40843</v>
      </c>
      <c r="B373">
        <v>96</v>
      </c>
      <c r="C373" s="2">
        <v>44.137050000000002</v>
      </c>
      <c r="D373" s="1">
        <v>83</v>
      </c>
    </row>
    <row r="374" spans="1:4" x14ac:dyDescent="0.25">
      <c r="A374" s="8">
        <v>40843</v>
      </c>
      <c r="B374">
        <v>96</v>
      </c>
      <c r="C374" s="2">
        <v>44.140949999999997</v>
      </c>
      <c r="D374" s="1">
        <v>84</v>
      </c>
    </row>
    <row r="375" spans="1:4" x14ac:dyDescent="0.25">
      <c r="A375" s="8">
        <v>40843</v>
      </c>
      <c r="B375">
        <v>96</v>
      </c>
      <c r="C375" s="2">
        <v>44.151600000000002</v>
      </c>
      <c r="D375" s="1">
        <v>85</v>
      </c>
    </row>
    <row r="376" spans="1:4" x14ac:dyDescent="0.25">
      <c r="A376" s="8">
        <v>40843</v>
      </c>
      <c r="B376">
        <v>96</v>
      </c>
      <c r="C376" s="2">
        <v>44.158749999999998</v>
      </c>
      <c r="D376" s="1">
        <v>86</v>
      </c>
    </row>
    <row r="377" spans="1:4" x14ac:dyDescent="0.25">
      <c r="A377" s="8">
        <v>40843</v>
      </c>
      <c r="B377">
        <v>96</v>
      </c>
      <c r="C377" s="2">
        <v>44.160049999999998</v>
      </c>
      <c r="D377" s="1">
        <v>87</v>
      </c>
    </row>
    <row r="378" spans="1:4" x14ac:dyDescent="0.25">
      <c r="A378" s="8">
        <v>40843</v>
      </c>
      <c r="B378">
        <v>96</v>
      </c>
      <c r="C378" s="2">
        <v>44.148849999999996</v>
      </c>
      <c r="D378" s="1">
        <v>88</v>
      </c>
    </row>
    <row r="379" spans="1:4" x14ac:dyDescent="0.25">
      <c r="A379" s="8">
        <v>40843</v>
      </c>
      <c r="B379">
        <v>96</v>
      </c>
      <c r="C379" s="2">
        <v>44.134500000000003</v>
      </c>
      <c r="D379" s="1">
        <v>89</v>
      </c>
    </row>
    <row r="380" spans="1:4" x14ac:dyDescent="0.25">
      <c r="A380" s="8">
        <v>40843</v>
      </c>
      <c r="B380">
        <v>96</v>
      </c>
      <c r="C380" s="2">
        <v>44.131799999999998</v>
      </c>
      <c r="D380" s="1">
        <v>90</v>
      </c>
    </row>
    <row r="381" spans="1:4" x14ac:dyDescent="0.25">
      <c r="A381" s="8">
        <v>40843</v>
      </c>
      <c r="B381">
        <v>96</v>
      </c>
      <c r="C381" s="2">
        <v>44.133700000000005</v>
      </c>
      <c r="D381" s="1">
        <v>91</v>
      </c>
    </row>
    <row r="382" spans="1:4" x14ac:dyDescent="0.25">
      <c r="A382" s="8">
        <v>40843</v>
      </c>
      <c r="B382">
        <v>96</v>
      </c>
      <c r="C382" s="2">
        <v>44.136800000000001</v>
      </c>
      <c r="D382" s="1">
        <v>92</v>
      </c>
    </row>
    <row r="383" spans="1:4" x14ac:dyDescent="0.25">
      <c r="A383" s="8">
        <v>40843</v>
      </c>
      <c r="B383">
        <v>96</v>
      </c>
      <c r="C383" s="2">
        <v>44.138399999999997</v>
      </c>
      <c r="D383" s="1">
        <v>93</v>
      </c>
    </row>
    <row r="384" spans="1:4" x14ac:dyDescent="0.25">
      <c r="A384" s="8">
        <v>40843</v>
      </c>
      <c r="B384">
        <v>96</v>
      </c>
      <c r="C384" s="2">
        <v>44.137600000000006</v>
      </c>
      <c r="D384" s="1">
        <v>94</v>
      </c>
    </row>
    <row r="385" spans="1:4" x14ac:dyDescent="0.25">
      <c r="A385" s="8">
        <v>40843</v>
      </c>
      <c r="B385">
        <v>96</v>
      </c>
      <c r="C385" s="2">
        <v>44.1404</v>
      </c>
      <c r="D385" s="1">
        <v>95</v>
      </c>
    </row>
    <row r="386" spans="1:4" x14ac:dyDescent="0.25">
      <c r="A386" s="8">
        <v>40843</v>
      </c>
      <c r="B386">
        <v>96</v>
      </c>
      <c r="C386" s="2">
        <v>44.144849999999998</v>
      </c>
      <c r="D386" s="1">
        <v>96</v>
      </c>
    </row>
    <row r="387" spans="1:4" x14ac:dyDescent="0.25">
      <c r="A387" s="8">
        <v>40843</v>
      </c>
      <c r="B387">
        <v>96</v>
      </c>
      <c r="C387" s="2">
        <v>44.164299999999997</v>
      </c>
      <c r="D387" s="1">
        <v>97</v>
      </c>
    </row>
    <row r="388" spans="1:4" x14ac:dyDescent="0.25">
      <c r="A388" s="8">
        <v>40876</v>
      </c>
      <c r="B388">
        <v>96</v>
      </c>
      <c r="C388" s="2">
        <v>51.450099999999999</v>
      </c>
      <c r="D388" s="1">
        <v>1</v>
      </c>
    </row>
    <row r="389" spans="1:4" x14ac:dyDescent="0.25">
      <c r="A389" s="8">
        <v>40876</v>
      </c>
      <c r="B389">
        <v>96</v>
      </c>
      <c r="C389" s="2">
        <v>51.42295</v>
      </c>
      <c r="D389" s="1">
        <v>2</v>
      </c>
    </row>
    <row r="390" spans="1:4" x14ac:dyDescent="0.25">
      <c r="A390" s="8">
        <v>40876</v>
      </c>
      <c r="B390">
        <v>96</v>
      </c>
      <c r="C390" s="2">
        <v>51.410849999999996</v>
      </c>
      <c r="D390" s="1">
        <v>3</v>
      </c>
    </row>
    <row r="391" spans="1:4" x14ac:dyDescent="0.25">
      <c r="A391" s="8">
        <v>40876</v>
      </c>
      <c r="B391">
        <v>96</v>
      </c>
      <c r="C391" s="2">
        <v>51.395350000000001</v>
      </c>
      <c r="D391" s="1">
        <v>4</v>
      </c>
    </row>
    <row r="392" spans="1:4" x14ac:dyDescent="0.25">
      <c r="A392" s="8">
        <v>40876</v>
      </c>
      <c r="B392">
        <v>96</v>
      </c>
      <c r="C392" s="2">
        <v>51.382899999999999</v>
      </c>
      <c r="D392" s="1">
        <v>5</v>
      </c>
    </row>
    <row r="393" spans="1:4" x14ac:dyDescent="0.25">
      <c r="A393" s="8">
        <v>40876</v>
      </c>
      <c r="B393">
        <v>96</v>
      </c>
      <c r="C393" s="2">
        <v>51.375699999999995</v>
      </c>
      <c r="D393" s="1">
        <v>6</v>
      </c>
    </row>
    <row r="394" spans="1:4" x14ac:dyDescent="0.25">
      <c r="A394" s="8">
        <v>40876</v>
      </c>
      <c r="B394">
        <v>96</v>
      </c>
      <c r="C394" s="2">
        <v>51.370400000000004</v>
      </c>
      <c r="D394" s="1">
        <v>7</v>
      </c>
    </row>
    <row r="395" spans="1:4" x14ac:dyDescent="0.25">
      <c r="A395" s="8">
        <v>40876</v>
      </c>
      <c r="B395">
        <v>96</v>
      </c>
      <c r="C395" s="2">
        <v>51.363299999999995</v>
      </c>
      <c r="D395" s="1">
        <v>8</v>
      </c>
    </row>
    <row r="396" spans="1:4" x14ac:dyDescent="0.25">
      <c r="A396" s="8">
        <v>40876</v>
      </c>
      <c r="B396">
        <v>96</v>
      </c>
      <c r="C396" s="2">
        <v>51.359749999999998</v>
      </c>
      <c r="D396" s="1">
        <v>9</v>
      </c>
    </row>
    <row r="397" spans="1:4" x14ac:dyDescent="0.25">
      <c r="A397" s="8">
        <v>40876</v>
      </c>
      <c r="B397">
        <v>96</v>
      </c>
      <c r="C397" s="2">
        <v>51.358350000000002</v>
      </c>
      <c r="D397" s="1">
        <v>10</v>
      </c>
    </row>
    <row r="398" spans="1:4" x14ac:dyDescent="0.25">
      <c r="A398" s="8">
        <v>40876</v>
      </c>
      <c r="B398">
        <v>96</v>
      </c>
      <c r="C398" s="2">
        <v>51.355199999999996</v>
      </c>
      <c r="D398" s="1">
        <v>11</v>
      </c>
    </row>
    <row r="399" spans="1:4" x14ac:dyDescent="0.25">
      <c r="A399" s="8">
        <v>40876</v>
      </c>
      <c r="B399">
        <v>96</v>
      </c>
      <c r="C399" s="2">
        <v>51.353949999999998</v>
      </c>
      <c r="D399" s="1">
        <v>12</v>
      </c>
    </row>
    <row r="400" spans="1:4" x14ac:dyDescent="0.25">
      <c r="A400" s="8">
        <v>40876</v>
      </c>
      <c r="B400">
        <v>96</v>
      </c>
      <c r="C400" s="2">
        <v>51.352400000000003</v>
      </c>
      <c r="D400" s="1">
        <v>13</v>
      </c>
    </row>
    <row r="401" spans="1:4" x14ac:dyDescent="0.25">
      <c r="A401" s="8">
        <v>40876</v>
      </c>
      <c r="B401">
        <v>96</v>
      </c>
      <c r="C401" s="2">
        <v>51.352049999999998</v>
      </c>
      <c r="D401" s="1">
        <v>14</v>
      </c>
    </row>
    <row r="402" spans="1:4" x14ac:dyDescent="0.25">
      <c r="A402" s="8">
        <v>40876</v>
      </c>
      <c r="B402">
        <v>96</v>
      </c>
      <c r="C402" s="2">
        <v>51.351399999999998</v>
      </c>
      <c r="D402" s="1">
        <v>15</v>
      </c>
    </row>
    <row r="403" spans="1:4" x14ac:dyDescent="0.25">
      <c r="A403" s="8">
        <v>40876</v>
      </c>
      <c r="B403">
        <v>96</v>
      </c>
      <c r="C403" s="2">
        <v>51.350949999999997</v>
      </c>
      <c r="D403" s="1">
        <v>16</v>
      </c>
    </row>
    <row r="404" spans="1:4" x14ac:dyDescent="0.25">
      <c r="A404" s="8">
        <v>40876</v>
      </c>
      <c r="B404">
        <v>96</v>
      </c>
      <c r="C404" s="2">
        <v>51.352249999999998</v>
      </c>
      <c r="D404" s="1">
        <v>17</v>
      </c>
    </row>
    <row r="405" spans="1:4" x14ac:dyDescent="0.25">
      <c r="A405" s="8">
        <v>40876</v>
      </c>
      <c r="B405">
        <v>96</v>
      </c>
      <c r="C405" s="2">
        <v>51.351349999999996</v>
      </c>
      <c r="D405" s="1">
        <v>18</v>
      </c>
    </row>
    <row r="406" spans="1:4" x14ac:dyDescent="0.25">
      <c r="A406" s="8">
        <v>40876</v>
      </c>
      <c r="B406">
        <v>96</v>
      </c>
      <c r="C406" s="2">
        <v>51.350300000000004</v>
      </c>
      <c r="D406" s="1">
        <v>19</v>
      </c>
    </row>
    <row r="407" spans="1:4" x14ac:dyDescent="0.25">
      <c r="A407" s="8">
        <v>40876</v>
      </c>
      <c r="B407">
        <v>96</v>
      </c>
      <c r="C407" s="2">
        <v>51.349350000000001</v>
      </c>
      <c r="D407" s="1">
        <v>20</v>
      </c>
    </row>
    <row r="408" spans="1:4" x14ac:dyDescent="0.25">
      <c r="A408" s="8">
        <v>40876</v>
      </c>
      <c r="B408">
        <v>96</v>
      </c>
      <c r="C408" s="2">
        <v>51.348600000000005</v>
      </c>
      <c r="D408" s="1">
        <v>21</v>
      </c>
    </row>
    <row r="409" spans="1:4" x14ac:dyDescent="0.25">
      <c r="A409" s="8">
        <v>40876</v>
      </c>
      <c r="B409">
        <v>96</v>
      </c>
      <c r="C409" s="2">
        <v>51.347549999999998</v>
      </c>
      <c r="D409" s="1">
        <v>22</v>
      </c>
    </row>
    <row r="410" spans="1:4" x14ac:dyDescent="0.25">
      <c r="A410" s="8">
        <v>40876</v>
      </c>
      <c r="B410">
        <v>96</v>
      </c>
      <c r="C410" s="2">
        <v>51.347750000000005</v>
      </c>
      <c r="D410" s="1">
        <v>23</v>
      </c>
    </row>
    <row r="411" spans="1:4" x14ac:dyDescent="0.25">
      <c r="A411" s="8">
        <v>40876</v>
      </c>
      <c r="B411">
        <v>96</v>
      </c>
      <c r="C411" s="2">
        <v>51.346150000000002</v>
      </c>
      <c r="D411" s="1">
        <v>24</v>
      </c>
    </row>
    <row r="412" spans="1:4" x14ac:dyDescent="0.25">
      <c r="A412" s="8">
        <v>40876</v>
      </c>
      <c r="B412">
        <v>96</v>
      </c>
      <c r="C412" s="2">
        <v>51.346050000000005</v>
      </c>
      <c r="D412" s="1">
        <v>25</v>
      </c>
    </row>
    <row r="413" spans="1:4" x14ac:dyDescent="0.25">
      <c r="A413" s="8">
        <v>40876</v>
      </c>
      <c r="B413">
        <v>96</v>
      </c>
      <c r="C413" s="2">
        <v>51.343649999999997</v>
      </c>
      <c r="D413" s="1">
        <v>26</v>
      </c>
    </row>
    <row r="414" spans="1:4" x14ac:dyDescent="0.25">
      <c r="A414" s="8">
        <v>40876</v>
      </c>
      <c r="B414">
        <v>96</v>
      </c>
      <c r="C414" s="2">
        <v>51.342300000000002</v>
      </c>
      <c r="D414" s="1">
        <v>27</v>
      </c>
    </row>
    <row r="415" spans="1:4" x14ac:dyDescent="0.25">
      <c r="A415" s="8">
        <v>40876</v>
      </c>
      <c r="B415">
        <v>96</v>
      </c>
      <c r="C415" s="2">
        <v>51.339950000000002</v>
      </c>
      <c r="D415" s="1">
        <v>28</v>
      </c>
    </row>
    <row r="416" spans="1:4" x14ac:dyDescent="0.25">
      <c r="A416" s="8">
        <v>40876</v>
      </c>
      <c r="B416">
        <v>96</v>
      </c>
      <c r="C416" s="2">
        <v>51.337150000000001</v>
      </c>
      <c r="D416" s="1">
        <v>29</v>
      </c>
    </row>
    <row r="417" spans="1:4" x14ac:dyDescent="0.25">
      <c r="A417" s="8">
        <v>40876</v>
      </c>
      <c r="B417">
        <v>96</v>
      </c>
      <c r="C417" s="2">
        <v>51.336300000000001</v>
      </c>
      <c r="D417" s="1">
        <v>30</v>
      </c>
    </row>
    <row r="418" spans="1:4" x14ac:dyDescent="0.25">
      <c r="A418" s="8">
        <v>40876</v>
      </c>
      <c r="B418">
        <v>96</v>
      </c>
      <c r="C418" s="2">
        <v>51.334699999999998</v>
      </c>
      <c r="D418" s="1">
        <v>31</v>
      </c>
    </row>
    <row r="419" spans="1:4" x14ac:dyDescent="0.25">
      <c r="A419" s="8">
        <v>40876</v>
      </c>
      <c r="B419">
        <v>96</v>
      </c>
      <c r="C419" s="2">
        <v>51.331950000000006</v>
      </c>
      <c r="D419" s="1">
        <v>32</v>
      </c>
    </row>
    <row r="420" spans="1:4" x14ac:dyDescent="0.25">
      <c r="A420" s="8">
        <v>40876</v>
      </c>
      <c r="B420">
        <v>96</v>
      </c>
      <c r="C420" s="2">
        <v>51.327650000000006</v>
      </c>
      <c r="D420" s="1">
        <v>33</v>
      </c>
    </row>
    <row r="421" spans="1:4" x14ac:dyDescent="0.25">
      <c r="A421" s="8">
        <v>40876</v>
      </c>
      <c r="B421">
        <v>96</v>
      </c>
      <c r="C421" s="2">
        <v>51.318749999999994</v>
      </c>
      <c r="D421" s="1">
        <v>34</v>
      </c>
    </row>
    <row r="422" spans="1:4" x14ac:dyDescent="0.25">
      <c r="A422" s="8">
        <v>40876</v>
      </c>
      <c r="B422">
        <v>96</v>
      </c>
      <c r="C422" s="2">
        <v>51.312550000000002</v>
      </c>
      <c r="D422" s="1">
        <v>35</v>
      </c>
    </row>
    <row r="423" spans="1:4" x14ac:dyDescent="0.25">
      <c r="A423" s="8">
        <v>40876</v>
      </c>
      <c r="B423">
        <v>96</v>
      </c>
      <c r="C423" s="2">
        <v>51.302850000000007</v>
      </c>
      <c r="D423" s="1">
        <v>36</v>
      </c>
    </row>
    <row r="424" spans="1:4" x14ac:dyDescent="0.25">
      <c r="A424" s="8">
        <v>40876</v>
      </c>
      <c r="B424">
        <v>96</v>
      </c>
      <c r="C424" s="2">
        <v>51.296099999999996</v>
      </c>
      <c r="D424" s="1">
        <v>37</v>
      </c>
    </row>
    <row r="425" spans="1:4" x14ac:dyDescent="0.25">
      <c r="A425" s="8">
        <v>40876</v>
      </c>
      <c r="B425">
        <v>96</v>
      </c>
      <c r="C425" s="2">
        <v>51.276200000000003</v>
      </c>
      <c r="D425" s="1">
        <v>38</v>
      </c>
    </row>
    <row r="426" spans="1:4" x14ac:dyDescent="0.25">
      <c r="A426" s="8">
        <v>40876</v>
      </c>
      <c r="B426">
        <v>96</v>
      </c>
      <c r="C426" s="2">
        <v>51.170400000000001</v>
      </c>
      <c r="D426" s="1">
        <v>39</v>
      </c>
    </row>
    <row r="427" spans="1:4" x14ac:dyDescent="0.25">
      <c r="A427" s="8">
        <v>40876</v>
      </c>
      <c r="B427">
        <v>96</v>
      </c>
      <c r="C427" s="2">
        <v>50.906500000000001</v>
      </c>
      <c r="D427" s="1">
        <v>40</v>
      </c>
    </row>
    <row r="428" spans="1:4" x14ac:dyDescent="0.25">
      <c r="A428" s="8">
        <v>40876</v>
      </c>
      <c r="B428">
        <v>96</v>
      </c>
      <c r="C428" s="2">
        <v>50.252650000000003</v>
      </c>
      <c r="D428" s="1">
        <v>41</v>
      </c>
    </row>
    <row r="429" spans="1:4" x14ac:dyDescent="0.25">
      <c r="A429" s="8">
        <v>40876</v>
      </c>
      <c r="B429">
        <v>96</v>
      </c>
      <c r="C429" s="2">
        <v>48.989100000000001</v>
      </c>
      <c r="D429" s="1">
        <v>42</v>
      </c>
    </row>
    <row r="430" spans="1:4" x14ac:dyDescent="0.25">
      <c r="A430" s="8">
        <v>40876</v>
      </c>
      <c r="B430">
        <v>96</v>
      </c>
      <c r="C430" s="2">
        <v>48.1905</v>
      </c>
      <c r="D430" s="1">
        <v>43</v>
      </c>
    </row>
    <row r="431" spans="1:4" x14ac:dyDescent="0.25">
      <c r="A431" s="8">
        <v>40876</v>
      </c>
      <c r="B431">
        <v>96</v>
      </c>
      <c r="C431" s="2">
        <v>47.9739</v>
      </c>
      <c r="D431" s="1">
        <v>44</v>
      </c>
    </row>
    <row r="432" spans="1:4" x14ac:dyDescent="0.25">
      <c r="A432" s="8">
        <v>40876</v>
      </c>
      <c r="B432">
        <v>96</v>
      </c>
      <c r="C432" s="2">
        <v>47.709699999999998</v>
      </c>
      <c r="D432" s="1">
        <v>45</v>
      </c>
    </row>
    <row r="433" spans="1:4" x14ac:dyDescent="0.25">
      <c r="A433" s="8">
        <v>40876</v>
      </c>
      <c r="B433">
        <v>96</v>
      </c>
      <c r="C433" s="2">
        <v>47.310299999999998</v>
      </c>
      <c r="D433" s="1">
        <v>46</v>
      </c>
    </row>
    <row r="434" spans="1:4" x14ac:dyDescent="0.25">
      <c r="A434" s="8">
        <v>40876</v>
      </c>
      <c r="B434">
        <v>96</v>
      </c>
      <c r="C434" s="2">
        <v>46.92145</v>
      </c>
      <c r="D434" s="1">
        <v>47</v>
      </c>
    </row>
    <row r="435" spans="1:4" x14ac:dyDescent="0.25">
      <c r="A435" s="8">
        <v>40876</v>
      </c>
      <c r="B435">
        <v>96</v>
      </c>
      <c r="C435" s="2">
        <v>46.635850000000005</v>
      </c>
      <c r="D435" s="1">
        <v>48</v>
      </c>
    </row>
    <row r="436" spans="1:4" x14ac:dyDescent="0.25">
      <c r="A436" s="8">
        <v>40876</v>
      </c>
      <c r="B436">
        <v>96</v>
      </c>
      <c r="C436" s="2">
        <v>46.355850000000004</v>
      </c>
      <c r="D436" s="1">
        <v>49</v>
      </c>
    </row>
    <row r="437" spans="1:4" x14ac:dyDescent="0.25">
      <c r="A437" s="8">
        <v>40876</v>
      </c>
      <c r="B437">
        <v>96</v>
      </c>
      <c r="C437" s="2">
        <v>46.059650000000005</v>
      </c>
      <c r="D437" s="1">
        <v>50</v>
      </c>
    </row>
    <row r="438" spans="1:4" x14ac:dyDescent="0.25">
      <c r="A438" s="8">
        <v>40876</v>
      </c>
      <c r="B438">
        <v>96</v>
      </c>
      <c r="C438" s="2">
        <v>45.798649999999995</v>
      </c>
      <c r="D438" s="1">
        <v>51</v>
      </c>
    </row>
    <row r="439" spans="1:4" x14ac:dyDescent="0.25">
      <c r="A439" s="8">
        <v>40876</v>
      </c>
      <c r="B439">
        <v>96</v>
      </c>
      <c r="C439" s="2">
        <v>45.6494</v>
      </c>
      <c r="D439" s="1">
        <v>52</v>
      </c>
    </row>
    <row r="440" spans="1:4" x14ac:dyDescent="0.25">
      <c r="A440" s="8">
        <v>40876</v>
      </c>
      <c r="B440">
        <v>96</v>
      </c>
      <c r="C440" s="2">
        <v>45.51155</v>
      </c>
      <c r="D440" s="1">
        <v>53</v>
      </c>
    </row>
    <row r="441" spans="1:4" x14ac:dyDescent="0.25">
      <c r="A441" s="8">
        <v>40876</v>
      </c>
      <c r="B441">
        <v>96</v>
      </c>
      <c r="C441" s="2">
        <v>45.442</v>
      </c>
      <c r="D441" s="1">
        <v>54</v>
      </c>
    </row>
    <row r="442" spans="1:4" x14ac:dyDescent="0.25">
      <c r="A442" s="8">
        <v>40876</v>
      </c>
      <c r="B442">
        <v>96</v>
      </c>
      <c r="C442" s="2">
        <v>45.357399999999998</v>
      </c>
      <c r="D442" s="1">
        <v>55</v>
      </c>
    </row>
    <row r="443" spans="1:4" x14ac:dyDescent="0.25">
      <c r="A443" s="8">
        <v>40876</v>
      </c>
      <c r="B443">
        <v>96</v>
      </c>
      <c r="C443" s="2">
        <v>45.278999999999996</v>
      </c>
      <c r="D443" s="1">
        <v>56</v>
      </c>
    </row>
    <row r="444" spans="1:4" x14ac:dyDescent="0.25">
      <c r="A444" s="8">
        <v>40876</v>
      </c>
      <c r="B444">
        <v>96</v>
      </c>
      <c r="C444" s="2">
        <v>45.212450000000004</v>
      </c>
      <c r="D444" s="1">
        <v>57</v>
      </c>
    </row>
    <row r="445" spans="1:4" x14ac:dyDescent="0.25">
      <c r="A445" s="8">
        <v>40876</v>
      </c>
      <c r="B445">
        <v>96</v>
      </c>
      <c r="C445" s="2">
        <v>45.149000000000001</v>
      </c>
      <c r="D445" s="1">
        <v>58</v>
      </c>
    </row>
    <row r="446" spans="1:4" x14ac:dyDescent="0.25">
      <c r="A446" s="8">
        <v>40876</v>
      </c>
      <c r="B446">
        <v>96</v>
      </c>
      <c r="C446" s="2">
        <v>45.099400000000003</v>
      </c>
      <c r="D446" s="1">
        <v>59</v>
      </c>
    </row>
    <row r="447" spans="1:4" x14ac:dyDescent="0.25">
      <c r="A447" s="8">
        <v>40876</v>
      </c>
      <c r="B447">
        <v>96</v>
      </c>
      <c r="C447" s="2">
        <v>45.053199999999997</v>
      </c>
      <c r="D447" s="1">
        <v>60</v>
      </c>
    </row>
    <row r="448" spans="1:4" x14ac:dyDescent="0.25">
      <c r="A448" s="8">
        <v>40876</v>
      </c>
      <c r="B448">
        <v>96</v>
      </c>
      <c r="C448" s="2">
        <v>44.994299999999996</v>
      </c>
      <c r="D448" s="1">
        <v>61</v>
      </c>
    </row>
    <row r="449" spans="1:4" x14ac:dyDescent="0.25">
      <c r="A449" s="8">
        <v>40876</v>
      </c>
      <c r="B449">
        <v>96</v>
      </c>
      <c r="C449" s="2">
        <v>44.946849999999998</v>
      </c>
      <c r="D449" s="1">
        <v>62</v>
      </c>
    </row>
    <row r="450" spans="1:4" x14ac:dyDescent="0.25">
      <c r="A450" s="8">
        <v>40876</v>
      </c>
      <c r="B450">
        <v>96</v>
      </c>
      <c r="C450" s="2">
        <v>44.88335</v>
      </c>
      <c r="D450" s="1">
        <v>63</v>
      </c>
    </row>
    <row r="451" spans="1:4" x14ac:dyDescent="0.25">
      <c r="A451" s="8">
        <v>40876</v>
      </c>
      <c r="B451">
        <v>96</v>
      </c>
      <c r="C451" s="2">
        <v>44.835850000000001</v>
      </c>
      <c r="D451" s="1">
        <v>64</v>
      </c>
    </row>
    <row r="452" spans="1:4" x14ac:dyDescent="0.25">
      <c r="A452" s="8">
        <v>40876</v>
      </c>
      <c r="B452">
        <v>96</v>
      </c>
      <c r="C452" s="2">
        <v>44.793300000000002</v>
      </c>
      <c r="D452" s="1">
        <v>65</v>
      </c>
    </row>
    <row r="453" spans="1:4" x14ac:dyDescent="0.25">
      <c r="A453" s="8">
        <v>40876</v>
      </c>
      <c r="B453">
        <v>96</v>
      </c>
      <c r="C453" s="2">
        <v>44.738799999999998</v>
      </c>
      <c r="D453" s="1">
        <v>66</v>
      </c>
    </row>
    <row r="454" spans="1:4" x14ac:dyDescent="0.25">
      <c r="A454" s="8">
        <v>40876</v>
      </c>
      <c r="B454">
        <v>96</v>
      </c>
      <c r="C454" s="2">
        <v>44.6828</v>
      </c>
      <c r="D454" s="1">
        <v>67</v>
      </c>
    </row>
    <row r="455" spans="1:4" x14ac:dyDescent="0.25">
      <c r="A455" s="8">
        <v>40876</v>
      </c>
      <c r="B455">
        <v>96</v>
      </c>
      <c r="C455" s="2">
        <v>44.632300000000001</v>
      </c>
      <c r="D455" s="1">
        <v>68</v>
      </c>
    </row>
    <row r="456" spans="1:4" x14ac:dyDescent="0.25">
      <c r="A456" s="8">
        <v>40876</v>
      </c>
      <c r="B456">
        <v>96</v>
      </c>
      <c r="C456" s="2">
        <v>44.567949999999996</v>
      </c>
      <c r="D456" s="1">
        <v>69</v>
      </c>
    </row>
    <row r="457" spans="1:4" x14ac:dyDescent="0.25">
      <c r="A457" s="8">
        <v>40876</v>
      </c>
      <c r="B457">
        <v>96</v>
      </c>
      <c r="C457" s="2">
        <v>44.50515</v>
      </c>
      <c r="D457" s="1">
        <v>70</v>
      </c>
    </row>
    <row r="458" spans="1:4" x14ac:dyDescent="0.25">
      <c r="A458" s="8">
        <v>40876</v>
      </c>
      <c r="B458">
        <v>96</v>
      </c>
      <c r="C458" s="2">
        <v>44.443950000000001</v>
      </c>
      <c r="D458" s="1">
        <v>71</v>
      </c>
    </row>
    <row r="459" spans="1:4" x14ac:dyDescent="0.25">
      <c r="A459" s="8">
        <v>40876</v>
      </c>
      <c r="B459">
        <v>96</v>
      </c>
      <c r="C459" s="2">
        <v>44.404449999999997</v>
      </c>
      <c r="D459" s="1">
        <v>72</v>
      </c>
    </row>
    <row r="460" spans="1:4" x14ac:dyDescent="0.25">
      <c r="A460" s="8">
        <v>40876</v>
      </c>
      <c r="B460">
        <v>96</v>
      </c>
      <c r="C460" s="2">
        <v>44.378599999999999</v>
      </c>
      <c r="D460" s="1">
        <v>73</v>
      </c>
    </row>
    <row r="461" spans="1:4" x14ac:dyDescent="0.25">
      <c r="A461" s="8">
        <v>40876</v>
      </c>
      <c r="B461">
        <v>96</v>
      </c>
      <c r="C461" s="2">
        <v>44.354349999999997</v>
      </c>
      <c r="D461" s="1">
        <v>74</v>
      </c>
    </row>
    <row r="462" spans="1:4" x14ac:dyDescent="0.25">
      <c r="A462" s="8">
        <v>40876</v>
      </c>
      <c r="B462">
        <v>96</v>
      </c>
      <c r="C462" s="2">
        <v>44.327799999999996</v>
      </c>
      <c r="D462" s="1">
        <v>75</v>
      </c>
    </row>
    <row r="463" spans="1:4" x14ac:dyDescent="0.25">
      <c r="A463" s="8">
        <v>40876</v>
      </c>
      <c r="B463">
        <v>96</v>
      </c>
      <c r="C463" s="2">
        <v>44.29665</v>
      </c>
      <c r="D463" s="1">
        <v>76</v>
      </c>
    </row>
    <row r="464" spans="1:4" x14ac:dyDescent="0.25">
      <c r="A464" s="8">
        <v>40876</v>
      </c>
      <c r="B464">
        <v>96</v>
      </c>
      <c r="C464" s="2">
        <v>44.276150000000001</v>
      </c>
      <c r="D464" s="1">
        <v>77</v>
      </c>
    </row>
    <row r="465" spans="1:4" x14ac:dyDescent="0.25">
      <c r="A465" s="8">
        <v>40876</v>
      </c>
      <c r="B465">
        <v>96</v>
      </c>
      <c r="C465" s="2">
        <v>44.262650000000001</v>
      </c>
      <c r="D465" s="1">
        <v>78</v>
      </c>
    </row>
    <row r="466" spans="1:4" x14ac:dyDescent="0.25">
      <c r="A466" s="8">
        <v>40876</v>
      </c>
      <c r="B466">
        <v>96</v>
      </c>
      <c r="C466" s="2">
        <v>44.25085</v>
      </c>
      <c r="D466" s="1">
        <v>79</v>
      </c>
    </row>
    <row r="467" spans="1:4" x14ac:dyDescent="0.25">
      <c r="A467" s="8">
        <v>40876</v>
      </c>
      <c r="B467">
        <v>96</v>
      </c>
      <c r="C467" s="2">
        <v>44.241799999999998</v>
      </c>
      <c r="D467" s="1">
        <v>80</v>
      </c>
    </row>
    <row r="468" spans="1:4" x14ac:dyDescent="0.25">
      <c r="A468" s="8">
        <v>40876</v>
      </c>
      <c r="B468">
        <v>96</v>
      </c>
      <c r="C468" s="2">
        <v>44.230899999999998</v>
      </c>
      <c r="D468" s="1">
        <v>81</v>
      </c>
    </row>
    <row r="469" spans="1:4" x14ac:dyDescent="0.25">
      <c r="A469" s="8">
        <v>40876</v>
      </c>
      <c r="B469">
        <v>96</v>
      </c>
      <c r="C469" s="2">
        <v>44.217600000000004</v>
      </c>
      <c r="D469" s="1">
        <v>82</v>
      </c>
    </row>
    <row r="470" spans="1:4" x14ac:dyDescent="0.25">
      <c r="A470" s="8">
        <v>40876</v>
      </c>
      <c r="B470">
        <v>96</v>
      </c>
      <c r="C470" s="2">
        <v>44.204899999999995</v>
      </c>
      <c r="D470" s="1">
        <v>83</v>
      </c>
    </row>
    <row r="471" spans="1:4" x14ac:dyDescent="0.25">
      <c r="A471" s="8">
        <v>40876</v>
      </c>
      <c r="B471">
        <v>96</v>
      </c>
      <c r="C471" s="2">
        <v>44.195700000000002</v>
      </c>
      <c r="D471" s="1">
        <v>84</v>
      </c>
    </row>
    <row r="472" spans="1:4" x14ac:dyDescent="0.25">
      <c r="A472" s="8">
        <v>40876</v>
      </c>
      <c r="B472">
        <v>96</v>
      </c>
      <c r="C472" s="2">
        <v>44.185699999999997</v>
      </c>
      <c r="D472" s="1">
        <v>85</v>
      </c>
    </row>
    <row r="473" spans="1:4" x14ac:dyDescent="0.25">
      <c r="A473" s="8">
        <v>40876</v>
      </c>
      <c r="B473">
        <v>96</v>
      </c>
      <c r="C473" s="2">
        <v>44.171250000000001</v>
      </c>
      <c r="D473" s="1">
        <v>86</v>
      </c>
    </row>
    <row r="474" spans="1:4" x14ac:dyDescent="0.25">
      <c r="A474" s="8">
        <v>40876</v>
      </c>
      <c r="B474">
        <v>96</v>
      </c>
      <c r="C474" s="2">
        <v>44.157499999999999</v>
      </c>
      <c r="D474" s="1">
        <v>87</v>
      </c>
    </row>
    <row r="475" spans="1:4" x14ac:dyDescent="0.25">
      <c r="A475" s="8">
        <v>40876</v>
      </c>
      <c r="B475">
        <v>96</v>
      </c>
      <c r="C475" s="2">
        <v>44.149749999999997</v>
      </c>
      <c r="D475" s="1">
        <v>88</v>
      </c>
    </row>
    <row r="476" spans="1:4" x14ac:dyDescent="0.25">
      <c r="A476" s="8">
        <v>40876</v>
      </c>
      <c r="B476">
        <v>96</v>
      </c>
      <c r="C476" s="2">
        <v>44.143799999999999</v>
      </c>
      <c r="D476" s="1">
        <v>89</v>
      </c>
    </row>
    <row r="477" spans="1:4" x14ac:dyDescent="0.25">
      <c r="A477" s="8">
        <v>40876</v>
      </c>
      <c r="B477">
        <v>96</v>
      </c>
      <c r="C477" s="2">
        <v>44.140100000000004</v>
      </c>
      <c r="D477" s="1">
        <v>90</v>
      </c>
    </row>
    <row r="478" spans="1:4" x14ac:dyDescent="0.25">
      <c r="A478" s="8">
        <v>40876</v>
      </c>
      <c r="B478">
        <v>96</v>
      </c>
      <c r="C478" s="2">
        <v>44.137599999999999</v>
      </c>
      <c r="D478" s="1">
        <v>91</v>
      </c>
    </row>
    <row r="479" spans="1:4" x14ac:dyDescent="0.25">
      <c r="A479" s="8">
        <v>40876</v>
      </c>
      <c r="B479">
        <v>96</v>
      </c>
      <c r="C479" s="2">
        <v>44.138449999999999</v>
      </c>
      <c r="D479" s="1">
        <v>92</v>
      </c>
    </row>
    <row r="480" spans="1:4" x14ac:dyDescent="0.25">
      <c r="A480" s="8">
        <v>40876</v>
      </c>
      <c r="B480">
        <v>96</v>
      </c>
      <c r="C480" s="2">
        <v>44.138750000000002</v>
      </c>
      <c r="D480" s="1">
        <v>93</v>
      </c>
    </row>
    <row r="481" spans="1:4" x14ac:dyDescent="0.25">
      <c r="A481" s="8">
        <v>40876</v>
      </c>
      <c r="B481">
        <v>96</v>
      </c>
      <c r="C481" s="2">
        <v>44.13935</v>
      </c>
      <c r="D481" s="1">
        <v>94</v>
      </c>
    </row>
    <row r="482" spans="1:4" x14ac:dyDescent="0.25">
      <c r="A482" s="8">
        <v>40876</v>
      </c>
      <c r="B482">
        <v>96</v>
      </c>
      <c r="C482" s="2">
        <v>44.141599999999997</v>
      </c>
      <c r="D482" s="1">
        <v>95</v>
      </c>
    </row>
    <row r="483" spans="1:4" x14ac:dyDescent="0.25">
      <c r="A483" s="8">
        <v>40876</v>
      </c>
      <c r="B483">
        <v>96</v>
      </c>
      <c r="C483" s="2">
        <v>44.1447</v>
      </c>
      <c r="D483" s="1">
        <v>96</v>
      </c>
    </row>
    <row r="484" spans="1:4" x14ac:dyDescent="0.25">
      <c r="A484" s="8">
        <v>40904</v>
      </c>
      <c r="B484">
        <v>96</v>
      </c>
      <c r="C484" s="2">
        <v>46.424399999999999</v>
      </c>
      <c r="D484" s="1">
        <v>1</v>
      </c>
    </row>
    <row r="485" spans="1:4" x14ac:dyDescent="0.25">
      <c r="A485" s="8">
        <v>40904</v>
      </c>
      <c r="B485">
        <v>96</v>
      </c>
      <c r="C485" s="2">
        <v>46.411500000000004</v>
      </c>
      <c r="D485" s="1">
        <v>2</v>
      </c>
    </row>
    <row r="486" spans="1:4" x14ac:dyDescent="0.25">
      <c r="A486" s="8">
        <v>40904</v>
      </c>
      <c r="B486">
        <v>96</v>
      </c>
      <c r="C486" s="2">
        <v>46.405900000000003</v>
      </c>
      <c r="D486" s="1">
        <v>3</v>
      </c>
    </row>
    <row r="487" spans="1:4" x14ac:dyDescent="0.25">
      <c r="A487" s="8">
        <v>40904</v>
      </c>
      <c r="B487">
        <v>96</v>
      </c>
      <c r="C487" s="2">
        <v>46.402900000000002</v>
      </c>
      <c r="D487" s="1">
        <v>4</v>
      </c>
    </row>
    <row r="488" spans="1:4" x14ac:dyDescent="0.25">
      <c r="A488" s="8">
        <v>40904</v>
      </c>
      <c r="B488">
        <v>96</v>
      </c>
      <c r="C488" s="2">
        <v>46.401200000000003</v>
      </c>
      <c r="D488" s="1">
        <v>5</v>
      </c>
    </row>
    <row r="489" spans="1:4" x14ac:dyDescent="0.25">
      <c r="A489" s="8">
        <v>40904</v>
      </c>
      <c r="B489">
        <v>96</v>
      </c>
      <c r="C489" s="2">
        <v>46.401799999999994</v>
      </c>
      <c r="D489" s="1">
        <v>6</v>
      </c>
    </row>
    <row r="490" spans="1:4" x14ac:dyDescent="0.25">
      <c r="A490" s="8">
        <v>40904</v>
      </c>
      <c r="B490">
        <v>96</v>
      </c>
      <c r="C490" s="2">
        <v>46.400999999999996</v>
      </c>
      <c r="D490" s="1">
        <v>7</v>
      </c>
    </row>
    <row r="491" spans="1:4" x14ac:dyDescent="0.25">
      <c r="A491" s="8">
        <v>40904</v>
      </c>
      <c r="B491">
        <v>96</v>
      </c>
      <c r="C491" s="2">
        <v>46.400099999999995</v>
      </c>
      <c r="D491" s="1">
        <v>8</v>
      </c>
    </row>
    <row r="492" spans="1:4" x14ac:dyDescent="0.25">
      <c r="A492" s="8">
        <v>40904</v>
      </c>
      <c r="B492">
        <v>96</v>
      </c>
      <c r="C492" s="2">
        <v>46.399150000000006</v>
      </c>
      <c r="D492" s="1">
        <v>9</v>
      </c>
    </row>
    <row r="493" spans="1:4" x14ac:dyDescent="0.25">
      <c r="A493" s="8">
        <v>40904</v>
      </c>
      <c r="B493">
        <v>96</v>
      </c>
      <c r="C493" s="2">
        <v>46.397499999999994</v>
      </c>
      <c r="D493" s="1">
        <v>10</v>
      </c>
    </row>
    <row r="494" spans="1:4" x14ac:dyDescent="0.25">
      <c r="A494" s="8">
        <v>40904</v>
      </c>
      <c r="B494">
        <v>96</v>
      </c>
      <c r="C494" s="2">
        <v>46.396000000000001</v>
      </c>
      <c r="D494" s="1">
        <v>11</v>
      </c>
    </row>
    <row r="495" spans="1:4" x14ac:dyDescent="0.25">
      <c r="A495" s="8">
        <v>40904</v>
      </c>
      <c r="B495">
        <v>96</v>
      </c>
      <c r="C495" s="2">
        <v>46.393349999999998</v>
      </c>
      <c r="D495" s="1">
        <v>12</v>
      </c>
    </row>
    <row r="496" spans="1:4" x14ac:dyDescent="0.25">
      <c r="A496" s="8">
        <v>40904</v>
      </c>
      <c r="B496">
        <v>96</v>
      </c>
      <c r="C496" s="2">
        <v>46.390999999999998</v>
      </c>
      <c r="D496" s="1">
        <v>13</v>
      </c>
    </row>
    <row r="497" spans="1:4" x14ac:dyDescent="0.25">
      <c r="A497" s="8">
        <v>40904</v>
      </c>
      <c r="B497">
        <v>96</v>
      </c>
      <c r="C497" s="2">
        <v>46.390699999999995</v>
      </c>
      <c r="D497" s="1">
        <v>14</v>
      </c>
    </row>
    <row r="498" spans="1:4" x14ac:dyDescent="0.25">
      <c r="A498" s="8">
        <v>40904</v>
      </c>
      <c r="B498">
        <v>96</v>
      </c>
      <c r="C498" s="2">
        <v>46.391300000000001</v>
      </c>
      <c r="D498" s="1">
        <v>15</v>
      </c>
    </row>
    <row r="499" spans="1:4" x14ac:dyDescent="0.25">
      <c r="A499" s="8">
        <v>40904</v>
      </c>
      <c r="B499">
        <v>96</v>
      </c>
      <c r="C499" s="2">
        <v>46.391449999999999</v>
      </c>
      <c r="D499" s="1">
        <v>16</v>
      </c>
    </row>
    <row r="500" spans="1:4" x14ac:dyDescent="0.25">
      <c r="A500" s="8">
        <v>40904</v>
      </c>
      <c r="B500">
        <v>96</v>
      </c>
      <c r="C500" s="2">
        <v>46.390650000000001</v>
      </c>
      <c r="D500" s="1">
        <v>17</v>
      </c>
    </row>
    <row r="501" spans="1:4" x14ac:dyDescent="0.25">
      <c r="A501" s="8">
        <v>40904</v>
      </c>
      <c r="B501">
        <v>96</v>
      </c>
      <c r="C501" s="2">
        <v>46.390100000000004</v>
      </c>
      <c r="D501" s="1">
        <v>18</v>
      </c>
    </row>
    <row r="502" spans="1:4" x14ac:dyDescent="0.25">
      <c r="A502" s="8">
        <v>40904</v>
      </c>
      <c r="B502">
        <v>96</v>
      </c>
      <c r="C502" s="2">
        <v>46.388450000000006</v>
      </c>
      <c r="D502" s="1">
        <v>19</v>
      </c>
    </row>
    <row r="503" spans="1:4" x14ac:dyDescent="0.25">
      <c r="A503" s="8">
        <v>40904</v>
      </c>
      <c r="B503">
        <v>96</v>
      </c>
      <c r="C503" s="2">
        <v>46.387549999999997</v>
      </c>
      <c r="D503" s="1">
        <v>20</v>
      </c>
    </row>
    <row r="504" spans="1:4" x14ac:dyDescent="0.25">
      <c r="A504" s="8">
        <v>40904</v>
      </c>
      <c r="B504">
        <v>96</v>
      </c>
      <c r="C504" s="2">
        <v>46.386099999999999</v>
      </c>
      <c r="D504" s="1">
        <v>21</v>
      </c>
    </row>
    <row r="505" spans="1:4" x14ac:dyDescent="0.25">
      <c r="A505" s="8">
        <v>40904</v>
      </c>
      <c r="B505">
        <v>96</v>
      </c>
      <c r="C505" s="2">
        <v>46.384299999999996</v>
      </c>
      <c r="D505" s="1">
        <v>22</v>
      </c>
    </row>
    <row r="506" spans="1:4" x14ac:dyDescent="0.25">
      <c r="A506" s="8">
        <v>40904</v>
      </c>
      <c r="B506">
        <v>96</v>
      </c>
      <c r="C506" s="2">
        <v>46.383150000000001</v>
      </c>
      <c r="D506" s="1">
        <v>23</v>
      </c>
    </row>
    <row r="507" spans="1:4" x14ac:dyDescent="0.25">
      <c r="A507" s="8">
        <v>40904</v>
      </c>
      <c r="B507">
        <v>96</v>
      </c>
      <c r="C507" s="2">
        <v>46.381</v>
      </c>
      <c r="D507" s="1">
        <v>24</v>
      </c>
    </row>
    <row r="508" spans="1:4" x14ac:dyDescent="0.25">
      <c r="A508" s="8">
        <v>40904</v>
      </c>
      <c r="B508">
        <v>96</v>
      </c>
      <c r="C508" s="2">
        <v>46.379300000000001</v>
      </c>
      <c r="D508" s="1">
        <v>25</v>
      </c>
    </row>
    <row r="509" spans="1:4" x14ac:dyDescent="0.25">
      <c r="A509" s="8">
        <v>40904</v>
      </c>
      <c r="B509">
        <v>96</v>
      </c>
      <c r="C509" s="2">
        <v>46.378450000000001</v>
      </c>
      <c r="D509" s="1">
        <v>26</v>
      </c>
    </row>
    <row r="510" spans="1:4" x14ac:dyDescent="0.25">
      <c r="A510" s="8">
        <v>40904</v>
      </c>
      <c r="B510">
        <v>96</v>
      </c>
      <c r="C510" s="2">
        <v>46.377449999999996</v>
      </c>
      <c r="D510" s="1">
        <v>27</v>
      </c>
    </row>
    <row r="511" spans="1:4" x14ac:dyDescent="0.25">
      <c r="A511" s="8">
        <v>40904</v>
      </c>
      <c r="B511">
        <v>96</v>
      </c>
      <c r="C511" s="2">
        <v>46.376199999999997</v>
      </c>
      <c r="D511" s="1">
        <v>28</v>
      </c>
    </row>
    <row r="512" spans="1:4" x14ac:dyDescent="0.25">
      <c r="A512" s="8">
        <v>40904</v>
      </c>
      <c r="B512">
        <v>96</v>
      </c>
      <c r="C512" s="2">
        <v>46.374949999999998</v>
      </c>
      <c r="D512" s="1">
        <v>29</v>
      </c>
    </row>
    <row r="513" spans="1:4" x14ac:dyDescent="0.25">
      <c r="A513" s="8">
        <v>40904</v>
      </c>
      <c r="B513">
        <v>96</v>
      </c>
      <c r="C513" s="2">
        <v>46.373100000000001</v>
      </c>
      <c r="D513" s="1">
        <v>30</v>
      </c>
    </row>
    <row r="514" spans="1:4" x14ac:dyDescent="0.25">
      <c r="A514" s="8">
        <v>40904</v>
      </c>
      <c r="B514">
        <v>96</v>
      </c>
      <c r="C514" s="2">
        <v>46.372900000000001</v>
      </c>
      <c r="D514" s="1">
        <v>31</v>
      </c>
    </row>
    <row r="515" spans="1:4" x14ac:dyDescent="0.25">
      <c r="A515" s="8">
        <v>40904</v>
      </c>
      <c r="B515">
        <v>96</v>
      </c>
      <c r="C515" s="2">
        <v>46.370899999999999</v>
      </c>
      <c r="D515" s="1">
        <v>32</v>
      </c>
    </row>
    <row r="516" spans="1:4" x14ac:dyDescent="0.25">
      <c r="A516" s="8">
        <v>40904</v>
      </c>
      <c r="B516">
        <v>96</v>
      </c>
      <c r="C516" s="2">
        <v>46.365499999999997</v>
      </c>
      <c r="D516" s="1">
        <v>33</v>
      </c>
    </row>
    <row r="517" spans="1:4" x14ac:dyDescent="0.25">
      <c r="A517" s="8">
        <v>40904</v>
      </c>
      <c r="B517">
        <v>96</v>
      </c>
      <c r="C517" s="2">
        <v>46.355350000000001</v>
      </c>
      <c r="D517" s="1">
        <v>34</v>
      </c>
    </row>
    <row r="518" spans="1:4" x14ac:dyDescent="0.25">
      <c r="A518" s="8">
        <v>40904</v>
      </c>
      <c r="B518">
        <v>96</v>
      </c>
      <c r="C518" s="2">
        <v>46.343649999999997</v>
      </c>
      <c r="D518" s="1">
        <v>35</v>
      </c>
    </row>
    <row r="519" spans="1:4" x14ac:dyDescent="0.25">
      <c r="A519" s="8">
        <v>40904</v>
      </c>
      <c r="B519">
        <v>96</v>
      </c>
      <c r="C519" s="2">
        <v>46.331099999999999</v>
      </c>
      <c r="D519" s="1">
        <v>36</v>
      </c>
    </row>
    <row r="520" spans="1:4" x14ac:dyDescent="0.25">
      <c r="A520" s="8">
        <v>40904</v>
      </c>
      <c r="B520">
        <v>96</v>
      </c>
      <c r="C520" s="2">
        <v>46.316800000000001</v>
      </c>
      <c r="D520" s="1">
        <v>37</v>
      </c>
    </row>
    <row r="521" spans="1:4" x14ac:dyDescent="0.25">
      <c r="A521" s="8">
        <v>40904</v>
      </c>
      <c r="B521">
        <v>96</v>
      </c>
      <c r="C521" s="2">
        <v>46.284000000000006</v>
      </c>
      <c r="D521" s="1">
        <v>38</v>
      </c>
    </row>
    <row r="522" spans="1:4" x14ac:dyDescent="0.25">
      <c r="A522" s="8">
        <v>40904</v>
      </c>
      <c r="B522">
        <v>96</v>
      </c>
      <c r="C522" s="2">
        <v>46.226900000000001</v>
      </c>
      <c r="D522" s="1">
        <v>39</v>
      </c>
    </row>
    <row r="523" spans="1:4" x14ac:dyDescent="0.25">
      <c r="A523" s="8">
        <v>40904</v>
      </c>
      <c r="B523">
        <v>96</v>
      </c>
      <c r="C523" s="2">
        <v>46.138800000000003</v>
      </c>
      <c r="D523" s="1">
        <v>40</v>
      </c>
    </row>
    <row r="524" spans="1:4" x14ac:dyDescent="0.25">
      <c r="A524" s="8">
        <v>40904</v>
      </c>
      <c r="B524">
        <v>96</v>
      </c>
      <c r="C524" s="2">
        <v>46.072850000000003</v>
      </c>
      <c r="D524" s="1">
        <v>41</v>
      </c>
    </row>
    <row r="525" spans="1:4" x14ac:dyDescent="0.25">
      <c r="A525" s="8">
        <v>40904</v>
      </c>
      <c r="B525">
        <v>96</v>
      </c>
      <c r="C525" s="2">
        <v>46.051100000000005</v>
      </c>
      <c r="D525" s="1">
        <v>42</v>
      </c>
    </row>
    <row r="526" spans="1:4" x14ac:dyDescent="0.25">
      <c r="A526" s="8">
        <v>40904</v>
      </c>
      <c r="B526">
        <v>96</v>
      </c>
      <c r="C526" s="2">
        <v>46.042749999999998</v>
      </c>
      <c r="D526" s="1">
        <v>43</v>
      </c>
    </row>
    <row r="527" spans="1:4" x14ac:dyDescent="0.25">
      <c r="A527" s="8">
        <v>40904</v>
      </c>
      <c r="B527">
        <v>96</v>
      </c>
      <c r="C527" s="2">
        <v>46.029700000000005</v>
      </c>
      <c r="D527" s="1">
        <v>44</v>
      </c>
    </row>
    <row r="528" spans="1:4" x14ac:dyDescent="0.25">
      <c r="A528" s="8">
        <v>40904</v>
      </c>
      <c r="B528">
        <v>96</v>
      </c>
      <c r="C528" s="2">
        <v>46.013249999999999</v>
      </c>
      <c r="D528" s="1">
        <v>45</v>
      </c>
    </row>
    <row r="529" spans="1:4" x14ac:dyDescent="0.25">
      <c r="A529" s="8">
        <v>40904</v>
      </c>
      <c r="B529">
        <v>96</v>
      </c>
      <c r="C529" s="2">
        <v>46.001649999999998</v>
      </c>
      <c r="D529" s="1">
        <v>46</v>
      </c>
    </row>
    <row r="530" spans="1:4" x14ac:dyDescent="0.25">
      <c r="A530" s="8">
        <v>40904</v>
      </c>
      <c r="B530">
        <v>96</v>
      </c>
      <c r="C530" s="2">
        <v>45.975549999999998</v>
      </c>
      <c r="D530" s="1">
        <v>47</v>
      </c>
    </row>
    <row r="531" spans="1:4" x14ac:dyDescent="0.25">
      <c r="A531" s="8">
        <v>40904</v>
      </c>
      <c r="B531">
        <v>96</v>
      </c>
      <c r="C531" s="2">
        <v>45.932100000000005</v>
      </c>
      <c r="D531" s="1">
        <v>48</v>
      </c>
    </row>
    <row r="532" spans="1:4" x14ac:dyDescent="0.25">
      <c r="A532" s="8">
        <v>40904</v>
      </c>
      <c r="B532">
        <v>96</v>
      </c>
      <c r="C532" s="2">
        <v>45.899149999999999</v>
      </c>
      <c r="D532" s="1">
        <v>49</v>
      </c>
    </row>
    <row r="533" spans="1:4" x14ac:dyDescent="0.25">
      <c r="A533" s="8">
        <v>40904</v>
      </c>
      <c r="B533">
        <v>96</v>
      </c>
      <c r="C533" s="2">
        <v>45.869799999999998</v>
      </c>
      <c r="D533" s="1">
        <v>50</v>
      </c>
    </row>
    <row r="534" spans="1:4" x14ac:dyDescent="0.25">
      <c r="A534" s="8">
        <v>40904</v>
      </c>
      <c r="B534">
        <v>96</v>
      </c>
      <c r="C534" s="2">
        <v>45.824100000000001</v>
      </c>
      <c r="D534" s="1">
        <v>51</v>
      </c>
    </row>
    <row r="535" spans="1:4" x14ac:dyDescent="0.25">
      <c r="A535" s="8">
        <v>40904</v>
      </c>
      <c r="B535">
        <v>96</v>
      </c>
      <c r="C535" s="2">
        <v>45.781750000000002</v>
      </c>
      <c r="D535" s="1">
        <v>52</v>
      </c>
    </row>
    <row r="536" spans="1:4" x14ac:dyDescent="0.25">
      <c r="A536" s="8">
        <v>40904</v>
      </c>
      <c r="B536">
        <v>96</v>
      </c>
      <c r="C536" s="2">
        <v>45.712199999999996</v>
      </c>
      <c r="D536" s="1">
        <v>53</v>
      </c>
    </row>
    <row r="537" spans="1:4" x14ac:dyDescent="0.25">
      <c r="A537" s="8">
        <v>40904</v>
      </c>
      <c r="B537">
        <v>96</v>
      </c>
      <c r="C537" s="2">
        <v>45.6312</v>
      </c>
      <c r="D537" s="1">
        <v>54</v>
      </c>
    </row>
    <row r="538" spans="1:4" x14ac:dyDescent="0.25">
      <c r="A538" s="8">
        <v>40904</v>
      </c>
      <c r="B538">
        <v>96</v>
      </c>
      <c r="C538" s="2">
        <v>45.537149999999997</v>
      </c>
      <c r="D538" s="1">
        <v>55</v>
      </c>
    </row>
    <row r="539" spans="1:4" x14ac:dyDescent="0.25">
      <c r="A539" s="8">
        <v>40904</v>
      </c>
      <c r="B539">
        <v>96</v>
      </c>
      <c r="C539" s="2">
        <v>45.437550000000002</v>
      </c>
      <c r="D539" s="1">
        <v>56</v>
      </c>
    </row>
    <row r="540" spans="1:4" x14ac:dyDescent="0.25">
      <c r="A540" s="8">
        <v>40904</v>
      </c>
      <c r="B540">
        <v>96</v>
      </c>
      <c r="C540" s="2">
        <v>45.354149999999997</v>
      </c>
      <c r="D540" s="1">
        <v>57</v>
      </c>
    </row>
    <row r="541" spans="1:4" x14ac:dyDescent="0.25">
      <c r="A541" s="8">
        <v>40904</v>
      </c>
      <c r="B541">
        <v>96</v>
      </c>
      <c r="C541" s="2">
        <v>45.298349999999999</v>
      </c>
      <c r="D541" s="1">
        <v>58</v>
      </c>
    </row>
    <row r="542" spans="1:4" x14ac:dyDescent="0.25">
      <c r="A542" s="8">
        <v>40904</v>
      </c>
      <c r="B542">
        <v>96</v>
      </c>
      <c r="C542" s="2">
        <v>45.251649999999998</v>
      </c>
      <c r="D542" s="1">
        <v>59</v>
      </c>
    </row>
    <row r="543" spans="1:4" x14ac:dyDescent="0.25">
      <c r="A543" s="8">
        <v>40904</v>
      </c>
      <c r="B543">
        <v>96</v>
      </c>
      <c r="C543" s="2">
        <v>45.190300000000001</v>
      </c>
      <c r="D543" s="1">
        <v>60</v>
      </c>
    </row>
    <row r="544" spans="1:4" x14ac:dyDescent="0.25">
      <c r="A544" s="8">
        <v>40904</v>
      </c>
      <c r="B544">
        <v>96</v>
      </c>
      <c r="C544" s="2">
        <v>45.1233</v>
      </c>
      <c r="D544" s="1">
        <v>61</v>
      </c>
    </row>
    <row r="545" spans="1:4" x14ac:dyDescent="0.25">
      <c r="A545" s="8">
        <v>40904</v>
      </c>
      <c r="B545">
        <v>96</v>
      </c>
      <c r="C545" s="2">
        <v>45.076000000000001</v>
      </c>
      <c r="D545" s="1">
        <v>62</v>
      </c>
    </row>
    <row r="546" spans="1:4" x14ac:dyDescent="0.25">
      <c r="A546" s="8">
        <v>40904</v>
      </c>
      <c r="B546">
        <v>96</v>
      </c>
      <c r="C546" s="2">
        <v>45.023799999999994</v>
      </c>
      <c r="D546" s="1">
        <v>63</v>
      </c>
    </row>
    <row r="547" spans="1:4" x14ac:dyDescent="0.25">
      <c r="A547" s="8">
        <v>40904</v>
      </c>
      <c r="B547">
        <v>96</v>
      </c>
      <c r="C547" s="2">
        <v>44.974150000000002</v>
      </c>
      <c r="D547" s="1">
        <v>64</v>
      </c>
    </row>
    <row r="548" spans="1:4" x14ac:dyDescent="0.25">
      <c r="A548" s="8">
        <v>40904</v>
      </c>
      <c r="B548">
        <v>96</v>
      </c>
      <c r="C548" s="2">
        <v>44.925849999999997</v>
      </c>
      <c r="D548" s="1">
        <v>65</v>
      </c>
    </row>
    <row r="549" spans="1:4" x14ac:dyDescent="0.25">
      <c r="A549" s="8">
        <v>40904</v>
      </c>
      <c r="B549">
        <v>96</v>
      </c>
      <c r="C549" s="2">
        <v>44.865449999999996</v>
      </c>
      <c r="D549" s="1">
        <v>66</v>
      </c>
    </row>
    <row r="550" spans="1:4" x14ac:dyDescent="0.25">
      <c r="A550" s="8">
        <v>40904</v>
      </c>
      <c r="B550">
        <v>96</v>
      </c>
      <c r="C550" s="2">
        <v>44.813850000000002</v>
      </c>
      <c r="D550" s="1">
        <v>67</v>
      </c>
    </row>
    <row r="551" spans="1:4" x14ac:dyDescent="0.25">
      <c r="A551" s="8">
        <v>40904</v>
      </c>
      <c r="B551">
        <v>96</v>
      </c>
      <c r="C551" s="2">
        <v>44.751849999999997</v>
      </c>
      <c r="D551" s="1">
        <v>68</v>
      </c>
    </row>
    <row r="552" spans="1:4" x14ac:dyDescent="0.25">
      <c r="A552" s="8">
        <v>40904</v>
      </c>
      <c r="B552">
        <v>96</v>
      </c>
      <c r="C552" s="2">
        <v>44.674800000000005</v>
      </c>
      <c r="D552" s="1">
        <v>69</v>
      </c>
    </row>
    <row r="553" spans="1:4" x14ac:dyDescent="0.25">
      <c r="A553" s="8">
        <v>40904</v>
      </c>
      <c r="B553">
        <v>96</v>
      </c>
      <c r="C553" s="2">
        <v>44.620149999999995</v>
      </c>
      <c r="D553" s="1">
        <v>70</v>
      </c>
    </row>
    <row r="554" spans="1:4" x14ac:dyDescent="0.25">
      <c r="A554" s="8">
        <v>40904</v>
      </c>
      <c r="B554">
        <v>96</v>
      </c>
      <c r="C554" s="2">
        <v>44.565049999999999</v>
      </c>
      <c r="D554" s="1">
        <v>71</v>
      </c>
    </row>
    <row r="555" spans="1:4" x14ac:dyDescent="0.25">
      <c r="A555" s="8">
        <v>40904</v>
      </c>
      <c r="B555">
        <v>96</v>
      </c>
      <c r="C555" s="2">
        <v>44.50515</v>
      </c>
      <c r="D555" s="1">
        <v>72</v>
      </c>
    </row>
    <row r="556" spans="1:4" x14ac:dyDescent="0.25">
      <c r="A556" s="8">
        <v>40904</v>
      </c>
      <c r="B556">
        <v>96</v>
      </c>
      <c r="C556" s="2">
        <v>44.469300000000004</v>
      </c>
      <c r="D556" s="1">
        <v>73</v>
      </c>
    </row>
    <row r="557" spans="1:4" x14ac:dyDescent="0.25">
      <c r="A557" s="8">
        <v>40904</v>
      </c>
      <c r="B557">
        <v>96</v>
      </c>
      <c r="C557" s="2">
        <v>44.42615</v>
      </c>
      <c r="D557" s="1">
        <v>74</v>
      </c>
    </row>
    <row r="558" spans="1:4" x14ac:dyDescent="0.25">
      <c r="A558" s="8">
        <v>40904</v>
      </c>
      <c r="B558">
        <v>96</v>
      </c>
      <c r="C558" s="2">
        <v>44.393950000000004</v>
      </c>
      <c r="D558" s="1">
        <v>75</v>
      </c>
    </row>
    <row r="559" spans="1:4" x14ac:dyDescent="0.25">
      <c r="A559" s="8">
        <v>40904</v>
      </c>
      <c r="B559">
        <v>96</v>
      </c>
      <c r="C559" s="2">
        <v>44.369550000000004</v>
      </c>
      <c r="D559" s="1">
        <v>76</v>
      </c>
    </row>
    <row r="560" spans="1:4" x14ac:dyDescent="0.25">
      <c r="A560" s="8">
        <v>40904</v>
      </c>
      <c r="B560">
        <v>96</v>
      </c>
      <c r="C560" s="2">
        <v>44.350300000000004</v>
      </c>
      <c r="D560" s="1">
        <v>77</v>
      </c>
    </row>
    <row r="561" spans="1:4" x14ac:dyDescent="0.25">
      <c r="A561" s="8">
        <v>40904</v>
      </c>
      <c r="B561">
        <v>96</v>
      </c>
      <c r="C561" s="2">
        <v>44.335650000000001</v>
      </c>
      <c r="D561" s="1">
        <v>78</v>
      </c>
    </row>
    <row r="562" spans="1:4" x14ac:dyDescent="0.25">
      <c r="A562" s="8">
        <v>40904</v>
      </c>
      <c r="B562">
        <v>96</v>
      </c>
      <c r="C562" s="2">
        <v>44.316749999999999</v>
      </c>
      <c r="D562" s="1">
        <v>79</v>
      </c>
    </row>
    <row r="563" spans="1:4" x14ac:dyDescent="0.25">
      <c r="A563" s="8">
        <v>40904</v>
      </c>
      <c r="B563">
        <v>96</v>
      </c>
      <c r="C563" s="2">
        <v>44.291200000000003</v>
      </c>
      <c r="D563" s="1">
        <v>80</v>
      </c>
    </row>
    <row r="564" spans="1:4" x14ac:dyDescent="0.25">
      <c r="A564" s="8">
        <v>40904</v>
      </c>
      <c r="B564">
        <v>96</v>
      </c>
      <c r="C564" s="2">
        <v>44.266949999999994</v>
      </c>
      <c r="D564" s="1">
        <v>81</v>
      </c>
    </row>
    <row r="565" spans="1:4" x14ac:dyDescent="0.25">
      <c r="A565" s="8">
        <v>40904</v>
      </c>
      <c r="B565">
        <v>96</v>
      </c>
      <c r="C565" s="2">
        <v>44.254949999999994</v>
      </c>
      <c r="D565" s="1">
        <v>82</v>
      </c>
    </row>
    <row r="566" spans="1:4" x14ac:dyDescent="0.25">
      <c r="A566" s="8">
        <v>40904</v>
      </c>
      <c r="B566">
        <v>96</v>
      </c>
      <c r="C566" s="2">
        <v>44.238950000000003</v>
      </c>
      <c r="D566" s="1">
        <v>83</v>
      </c>
    </row>
    <row r="567" spans="1:4" x14ac:dyDescent="0.25">
      <c r="A567" s="8">
        <v>40904</v>
      </c>
      <c r="B567">
        <v>96</v>
      </c>
      <c r="C567" s="2">
        <v>44.223600000000005</v>
      </c>
      <c r="D567" s="1">
        <v>84</v>
      </c>
    </row>
    <row r="568" spans="1:4" x14ac:dyDescent="0.25">
      <c r="A568" s="8">
        <v>40904</v>
      </c>
      <c r="B568">
        <v>96</v>
      </c>
      <c r="C568" s="2">
        <v>44.207949999999997</v>
      </c>
      <c r="D568" s="1">
        <v>85</v>
      </c>
    </row>
    <row r="569" spans="1:4" x14ac:dyDescent="0.25">
      <c r="A569" s="8">
        <v>40904</v>
      </c>
      <c r="B569">
        <v>96</v>
      </c>
      <c r="C569" s="2">
        <v>44.20055</v>
      </c>
      <c r="D569" s="1">
        <v>86</v>
      </c>
    </row>
    <row r="570" spans="1:4" x14ac:dyDescent="0.25">
      <c r="A570" s="8">
        <v>40904</v>
      </c>
      <c r="B570">
        <v>96</v>
      </c>
      <c r="C570" s="2">
        <v>44.194900000000004</v>
      </c>
      <c r="D570" s="1">
        <v>87</v>
      </c>
    </row>
    <row r="571" spans="1:4" x14ac:dyDescent="0.25">
      <c r="A571" s="8">
        <v>40904</v>
      </c>
      <c r="B571">
        <v>96</v>
      </c>
      <c r="C571" s="2">
        <v>44.194199999999995</v>
      </c>
      <c r="D571" s="1">
        <v>88</v>
      </c>
    </row>
    <row r="572" spans="1:4" x14ac:dyDescent="0.25">
      <c r="A572" s="8">
        <v>40904</v>
      </c>
      <c r="B572">
        <v>96</v>
      </c>
      <c r="C572" s="2">
        <v>44.192349999999998</v>
      </c>
      <c r="D572" s="1">
        <v>89</v>
      </c>
    </row>
    <row r="573" spans="1:4" x14ac:dyDescent="0.25">
      <c r="A573" s="8">
        <v>40904</v>
      </c>
      <c r="B573">
        <v>96</v>
      </c>
      <c r="C573" s="2">
        <v>44.188800000000001</v>
      </c>
      <c r="D573" s="1">
        <v>90</v>
      </c>
    </row>
    <row r="574" spans="1:4" x14ac:dyDescent="0.25">
      <c r="A574" s="8">
        <v>40904</v>
      </c>
      <c r="B574">
        <v>96</v>
      </c>
      <c r="C574" s="2">
        <v>44.183949999999996</v>
      </c>
      <c r="D574" s="1">
        <v>91</v>
      </c>
    </row>
    <row r="575" spans="1:4" x14ac:dyDescent="0.25">
      <c r="A575" s="8">
        <v>40904</v>
      </c>
      <c r="B575">
        <v>96</v>
      </c>
      <c r="C575" s="2">
        <v>44.18045</v>
      </c>
      <c r="D575" s="1">
        <v>92</v>
      </c>
    </row>
    <row r="576" spans="1:4" x14ac:dyDescent="0.25">
      <c r="A576" s="8">
        <v>40904</v>
      </c>
      <c r="B576">
        <v>96</v>
      </c>
      <c r="C576" s="2">
        <v>44.178449999999998</v>
      </c>
      <c r="D576" s="1">
        <v>93</v>
      </c>
    </row>
    <row r="577" spans="1:5" x14ac:dyDescent="0.25">
      <c r="A577" s="8">
        <v>40904</v>
      </c>
      <c r="B577">
        <v>96</v>
      </c>
      <c r="C577" s="2">
        <v>44.176850000000002</v>
      </c>
      <c r="D577" s="1">
        <v>94</v>
      </c>
    </row>
    <row r="578" spans="1:5" x14ac:dyDescent="0.25">
      <c r="A578" s="8">
        <v>40904</v>
      </c>
      <c r="B578">
        <v>96</v>
      </c>
      <c r="C578" s="2">
        <v>44.176000000000002</v>
      </c>
      <c r="D578" s="1">
        <v>95</v>
      </c>
    </row>
    <row r="579" spans="1:5" x14ac:dyDescent="0.25">
      <c r="A579" s="10">
        <v>40904</v>
      </c>
      <c r="B579" s="11">
        <v>96</v>
      </c>
      <c r="C579" s="12">
        <v>44.177300000000002</v>
      </c>
      <c r="D579" s="13">
        <v>96</v>
      </c>
      <c r="E579" s="11"/>
    </row>
    <row r="580" spans="1:5" x14ac:dyDescent="0.25">
      <c r="A580" s="8">
        <v>40938</v>
      </c>
      <c r="B580">
        <v>96</v>
      </c>
      <c r="C580" s="2">
        <v>44.752250000000004</v>
      </c>
      <c r="D580" s="1">
        <v>1</v>
      </c>
      <c r="E580">
        <v>2012</v>
      </c>
    </row>
    <row r="581" spans="1:5" x14ac:dyDescent="0.25">
      <c r="A581" s="8">
        <v>40938</v>
      </c>
      <c r="B581">
        <v>96</v>
      </c>
      <c r="C581" s="2">
        <v>44.656599999999997</v>
      </c>
      <c r="D581" s="1">
        <v>2</v>
      </c>
    </row>
    <row r="582" spans="1:5" x14ac:dyDescent="0.25">
      <c r="A582" s="8">
        <v>40938</v>
      </c>
      <c r="B582">
        <v>96</v>
      </c>
      <c r="C582" s="2">
        <v>44.611400000000003</v>
      </c>
      <c r="D582" s="1">
        <v>3</v>
      </c>
    </row>
    <row r="583" spans="1:5" x14ac:dyDescent="0.25">
      <c r="A583" s="8">
        <v>40938</v>
      </c>
      <c r="B583">
        <v>96</v>
      </c>
      <c r="C583" s="2">
        <v>44.58325</v>
      </c>
      <c r="D583" s="1">
        <v>4</v>
      </c>
    </row>
    <row r="584" spans="1:5" x14ac:dyDescent="0.25">
      <c r="A584" s="8">
        <v>40938</v>
      </c>
      <c r="B584">
        <v>96</v>
      </c>
      <c r="C584" s="2">
        <v>44.554749999999999</v>
      </c>
      <c r="D584" s="1">
        <v>5</v>
      </c>
    </row>
    <row r="585" spans="1:5" x14ac:dyDescent="0.25">
      <c r="A585" s="8">
        <v>40938</v>
      </c>
      <c r="B585">
        <v>96</v>
      </c>
      <c r="C585" s="2">
        <v>44.518349999999998</v>
      </c>
      <c r="D585" s="1">
        <v>6</v>
      </c>
    </row>
    <row r="586" spans="1:5" x14ac:dyDescent="0.25">
      <c r="A586" s="8">
        <v>40938</v>
      </c>
      <c r="B586">
        <v>96</v>
      </c>
      <c r="C586" s="2">
        <v>44.494749999999996</v>
      </c>
      <c r="D586" s="1">
        <v>7</v>
      </c>
    </row>
    <row r="587" spans="1:5" x14ac:dyDescent="0.25">
      <c r="A587" s="8">
        <v>40938</v>
      </c>
      <c r="B587">
        <v>96</v>
      </c>
      <c r="C587" s="2">
        <v>44.478700000000003</v>
      </c>
      <c r="D587" s="1">
        <v>8</v>
      </c>
    </row>
    <row r="588" spans="1:5" x14ac:dyDescent="0.25">
      <c r="A588" s="8">
        <v>40938</v>
      </c>
      <c r="B588">
        <v>96</v>
      </c>
      <c r="C588" s="2">
        <v>44.449600000000004</v>
      </c>
      <c r="D588" s="1">
        <v>9</v>
      </c>
    </row>
    <row r="589" spans="1:5" x14ac:dyDescent="0.25">
      <c r="A589" s="8">
        <v>40938</v>
      </c>
      <c r="B589">
        <v>96</v>
      </c>
      <c r="C589" s="2">
        <v>44.431049999999999</v>
      </c>
      <c r="D589" s="1">
        <v>10</v>
      </c>
    </row>
    <row r="590" spans="1:5" x14ac:dyDescent="0.25">
      <c r="A590" s="8">
        <v>40938</v>
      </c>
      <c r="B590">
        <v>96</v>
      </c>
      <c r="C590" s="2">
        <v>44.430350000000004</v>
      </c>
      <c r="D590" s="1">
        <v>11</v>
      </c>
    </row>
    <row r="591" spans="1:5" x14ac:dyDescent="0.25">
      <c r="A591" s="8">
        <v>40938</v>
      </c>
      <c r="B591">
        <v>96</v>
      </c>
      <c r="C591" s="2">
        <v>44.434750000000001</v>
      </c>
      <c r="D591" s="1">
        <v>12</v>
      </c>
    </row>
    <row r="592" spans="1:5" x14ac:dyDescent="0.25">
      <c r="A592" s="8">
        <v>40938</v>
      </c>
      <c r="B592">
        <v>96</v>
      </c>
      <c r="C592" s="2">
        <v>44.442400000000006</v>
      </c>
      <c r="D592" s="1">
        <v>13</v>
      </c>
    </row>
    <row r="593" spans="1:4" x14ac:dyDescent="0.25">
      <c r="A593" s="8">
        <v>40938</v>
      </c>
      <c r="B593">
        <v>96</v>
      </c>
      <c r="C593" s="2">
        <v>44.44885</v>
      </c>
      <c r="D593" s="1">
        <v>14</v>
      </c>
    </row>
    <row r="594" spans="1:4" x14ac:dyDescent="0.25">
      <c r="A594" s="8">
        <v>40938</v>
      </c>
      <c r="B594">
        <v>96</v>
      </c>
      <c r="C594" s="2">
        <v>44.455449999999999</v>
      </c>
      <c r="D594" s="1">
        <v>15</v>
      </c>
    </row>
    <row r="595" spans="1:4" x14ac:dyDescent="0.25">
      <c r="A595" s="8">
        <v>40938</v>
      </c>
      <c r="B595">
        <v>96</v>
      </c>
      <c r="C595" s="2">
        <v>44.468549999999993</v>
      </c>
      <c r="D595" s="1">
        <v>16</v>
      </c>
    </row>
    <row r="596" spans="1:4" x14ac:dyDescent="0.25">
      <c r="A596" s="8">
        <v>40938</v>
      </c>
      <c r="B596">
        <v>96</v>
      </c>
      <c r="C596" s="2">
        <v>44.48545</v>
      </c>
      <c r="D596" s="1">
        <v>17</v>
      </c>
    </row>
    <row r="597" spans="1:4" x14ac:dyDescent="0.25">
      <c r="A597" s="8">
        <v>40938</v>
      </c>
      <c r="B597">
        <v>96</v>
      </c>
      <c r="C597" s="2">
        <v>44.498550000000002</v>
      </c>
      <c r="D597" s="1">
        <v>18</v>
      </c>
    </row>
    <row r="598" spans="1:4" x14ac:dyDescent="0.25">
      <c r="A598" s="8">
        <v>40938</v>
      </c>
      <c r="B598">
        <v>96</v>
      </c>
      <c r="C598" s="2">
        <v>44.503</v>
      </c>
      <c r="D598" s="1">
        <v>19</v>
      </c>
    </row>
    <row r="599" spans="1:4" x14ac:dyDescent="0.25">
      <c r="A599" s="8">
        <v>40938</v>
      </c>
      <c r="B599">
        <v>96</v>
      </c>
      <c r="C599" s="2">
        <v>44.506250000000001</v>
      </c>
      <c r="D599" s="1">
        <v>20</v>
      </c>
    </row>
    <row r="600" spans="1:4" x14ac:dyDescent="0.25">
      <c r="A600" s="8">
        <v>40938</v>
      </c>
      <c r="B600">
        <v>96</v>
      </c>
      <c r="C600" s="2">
        <v>44.513850000000005</v>
      </c>
      <c r="D600" s="1">
        <v>21</v>
      </c>
    </row>
    <row r="601" spans="1:4" x14ac:dyDescent="0.25">
      <c r="A601" s="8">
        <v>40938</v>
      </c>
      <c r="B601">
        <v>96</v>
      </c>
      <c r="C601" s="2">
        <v>44.5169</v>
      </c>
      <c r="D601" s="1">
        <v>22</v>
      </c>
    </row>
    <row r="602" spans="1:4" x14ac:dyDescent="0.25">
      <c r="A602" s="8">
        <v>40938</v>
      </c>
      <c r="B602">
        <v>96</v>
      </c>
      <c r="C602" s="2">
        <v>44.521799999999999</v>
      </c>
      <c r="D602" s="1">
        <v>23</v>
      </c>
    </row>
    <row r="603" spans="1:4" x14ac:dyDescent="0.25">
      <c r="A603" s="8">
        <v>40938</v>
      </c>
      <c r="B603">
        <v>96</v>
      </c>
      <c r="C603" s="2">
        <v>44.518100000000004</v>
      </c>
      <c r="D603" s="1">
        <v>24</v>
      </c>
    </row>
    <row r="604" spans="1:4" x14ac:dyDescent="0.25">
      <c r="A604" s="8">
        <v>40938</v>
      </c>
      <c r="B604">
        <v>96</v>
      </c>
      <c r="C604" s="2">
        <v>44.51155</v>
      </c>
      <c r="D604" s="1">
        <v>25</v>
      </c>
    </row>
    <row r="605" spans="1:4" x14ac:dyDescent="0.25">
      <c r="A605" s="8">
        <v>40938</v>
      </c>
      <c r="B605">
        <v>96</v>
      </c>
      <c r="C605" s="2">
        <v>44.49765</v>
      </c>
      <c r="D605" s="1">
        <v>26</v>
      </c>
    </row>
    <row r="606" spans="1:4" x14ac:dyDescent="0.25">
      <c r="A606" s="8">
        <v>40938</v>
      </c>
      <c r="B606">
        <v>96</v>
      </c>
      <c r="C606" s="2">
        <v>44.484400000000001</v>
      </c>
      <c r="D606" s="1">
        <v>27</v>
      </c>
    </row>
    <row r="607" spans="1:4" x14ac:dyDescent="0.25">
      <c r="A607" s="8">
        <v>40938</v>
      </c>
      <c r="B607">
        <v>96</v>
      </c>
      <c r="C607" s="2">
        <v>44.474050000000005</v>
      </c>
      <c r="D607" s="1">
        <v>28</v>
      </c>
    </row>
    <row r="608" spans="1:4" x14ac:dyDescent="0.25">
      <c r="A608" s="8">
        <v>40938</v>
      </c>
      <c r="B608">
        <v>96</v>
      </c>
      <c r="C608" s="2">
        <v>44.470849999999999</v>
      </c>
      <c r="D608" s="1">
        <v>29</v>
      </c>
    </row>
    <row r="609" spans="1:4" x14ac:dyDescent="0.25">
      <c r="A609" s="8">
        <v>40938</v>
      </c>
      <c r="B609">
        <v>96</v>
      </c>
      <c r="C609" s="2">
        <v>44.470050000000001</v>
      </c>
      <c r="D609" s="1">
        <v>30</v>
      </c>
    </row>
    <row r="610" spans="1:4" x14ac:dyDescent="0.25">
      <c r="A610" s="8">
        <v>40938</v>
      </c>
      <c r="B610">
        <v>96</v>
      </c>
      <c r="C610" s="2">
        <v>44.469850000000001</v>
      </c>
      <c r="D610" s="1">
        <v>31</v>
      </c>
    </row>
    <row r="611" spans="1:4" x14ac:dyDescent="0.25">
      <c r="A611" s="8">
        <v>40938</v>
      </c>
      <c r="B611">
        <v>96</v>
      </c>
      <c r="C611" s="2">
        <v>44.469499999999996</v>
      </c>
      <c r="D611" s="1">
        <v>32</v>
      </c>
    </row>
    <row r="612" spans="1:4" x14ac:dyDescent="0.25">
      <c r="A612" s="8">
        <v>40938</v>
      </c>
      <c r="B612">
        <v>96</v>
      </c>
      <c r="C612" s="2">
        <v>44.468899999999998</v>
      </c>
      <c r="D612" s="1">
        <v>33</v>
      </c>
    </row>
    <row r="613" spans="1:4" x14ac:dyDescent="0.25">
      <c r="A613" s="8">
        <v>40938</v>
      </c>
      <c r="B613">
        <v>96</v>
      </c>
      <c r="C613" s="2">
        <v>44.466700000000003</v>
      </c>
      <c r="D613" s="1">
        <v>34</v>
      </c>
    </row>
    <row r="614" spans="1:4" x14ac:dyDescent="0.25">
      <c r="A614" s="8">
        <v>40938</v>
      </c>
      <c r="B614">
        <v>96</v>
      </c>
      <c r="C614" s="2">
        <v>44.464750000000002</v>
      </c>
      <c r="D614" s="1">
        <v>35</v>
      </c>
    </row>
    <row r="615" spans="1:4" x14ac:dyDescent="0.25">
      <c r="A615" s="8">
        <v>40938</v>
      </c>
      <c r="B615">
        <v>96</v>
      </c>
      <c r="C615" s="2">
        <v>44.460650000000001</v>
      </c>
      <c r="D615" s="1">
        <v>36</v>
      </c>
    </row>
    <row r="616" spans="1:4" x14ac:dyDescent="0.25">
      <c r="A616" s="8">
        <v>40938</v>
      </c>
      <c r="B616">
        <v>96</v>
      </c>
      <c r="C616" s="2">
        <v>44.4544</v>
      </c>
      <c r="D616" s="1">
        <v>37</v>
      </c>
    </row>
    <row r="617" spans="1:4" x14ac:dyDescent="0.25">
      <c r="A617" s="8">
        <v>40938</v>
      </c>
      <c r="B617">
        <v>96</v>
      </c>
      <c r="C617" s="2">
        <v>44.449100000000001</v>
      </c>
      <c r="D617" s="1">
        <v>38</v>
      </c>
    </row>
    <row r="618" spans="1:4" x14ac:dyDescent="0.25">
      <c r="A618" s="8">
        <v>40938</v>
      </c>
      <c r="B618">
        <v>96</v>
      </c>
      <c r="C618" s="2">
        <v>44.447150000000001</v>
      </c>
      <c r="D618" s="1">
        <v>39</v>
      </c>
    </row>
    <row r="619" spans="1:4" x14ac:dyDescent="0.25">
      <c r="A619" s="8">
        <v>40938</v>
      </c>
      <c r="B619">
        <v>96</v>
      </c>
      <c r="C619" s="2">
        <v>44.445499999999996</v>
      </c>
      <c r="D619" s="1">
        <v>40</v>
      </c>
    </row>
    <row r="620" spans="1:4" x14ac:dyDescent="0.25">
      <c r="A620" s="8">
        <v>40938</v>
      </c>
      <c r="B620">
        <v>96</v>
      </c>
      <c r="C620" s="2">
        <v>44.4435</v>
      </c>
      <c r="D620" s="1">
        <v>41</v>
      </c>
    </row>
    <row r="621" spans="1:4" x14ac:dyDescent="0.25">
      <c r="A621" s="8">
        <v>40938</v>
      </c>
      <c r="B621">
        <v>96</v>
      </c>
      <c r="C621" s="2">
        <v>44.438450000000003</v>
      </c>
      <c r="D621" s="1">
        <v>42</v>
      </c>
    </row>
    <row r="622" spans="1:4" x14ac:dyDescent="0.25">
      <c r="A622" s="8">
        <v>40938</v>
      </c>
      <c r="B622">
        <v>96</v>
      </c>
      <c r="C622" s="2">
        <v>44.425449999999998</v>
      </c>
      <c r="D622" s="1">
        <v>43</v>
      </c>
    </row>
    <row r="623" spans="1:4" x14ac:dyDescent="0.25">
      <c r="A623" s="8">
        <v>40938</v>
      </c>
      <c r="B623">
        <v>96</v>
      </c>
      <c r="C623" s="2">
        <v>44.411650000000002</v>
      </c>
      <c r="D623" s="1">
        <v>44</v>
      </c>
    </row>
    <row r="624" spans="1:4" x14ac:dyDescent="0.25">
      <c r="A624" s="8">
        <v>40938</v>
      </c>
      <c r="B624">
        <v>96</v>
      </c>
      <c r="C624" s="2">
        <v>44.396949999999997</v>
      </c>
      <c r="D624" s="1">
        <v>45</v>
      </c>
    </row>
    <row r="625" spans="1:4" x14ac:dyDescent="0.25">
      <c r="A625" s="8">
        <v>40938</v>
      </c>
      <c r="B625">
        <v>96</v>
      </c>
      <c r="C625" s="2">
        <v>44.381599999999999</v>
      </c>
      <c r="D625" s="1">
        <v>46</v>
      </c>
    </row>
    <row r="626" spans="1:4" x14ac:dyDescent="0.25">
      <c r="A626" s="8">
        <v>40938</v>
      </c>
      <c r="B626">
        <v>96</v>
      </c>
      <c r="C626" s="2">
        <v>44.375600000000006</v>
      </c>
      <c r="D626" s="1">
        <v>47</v>
      </c>
    </row>
    <row r="627" spans="1:4" x14ac:dyDescent="0.25">
      <c r="A627" s="8">
        <v>40938</v>
      </c>
      <c r="B627">
        <v>96</v>
      </c>
      <c r="C627" s="2">
        <v>44.376800000000003</v>
      </c>
      <c r="D627" s="1">
        <v>48</v>
      </c>
    </row>
    <row r="628" spans="1:4" x14ac:dyDescent="0.25">
      <c r="A628" s="8">
        <v>40938</v>
      </c>
      <c r="B628">
        <v>96</v>
      </c>
      <c r="C628" s="2">
        <v>44.382850000000005</v>
      </c>
      <c r="D628" s="1">
        <v>49</v>
      </c>
    </row>
    <row r="629" spans="1:4" x14ac:dyDescent="0.25">
      <c r="A629" s="8">
        <v>40938</v>
      </c>
      <c r="B629">
        <v>96</v>
      </c>
      <c r="C629" s="2">
        <v>44.387450000000001</v>
      </c>
      <c r="D629" s="1">
        <v>50</v>
      </c>
    </row>
    <row r="630" spans="1:4" x14ac:dyDescent="0.25">
      <c r="A630" s="8">
        <v>40938</v>
      </c>
      <c r="B630">
        <v>96</v>
      </c>
      <c r="C630" s="2">
        <v>44.396650000000001</v>
      </c>
      <c r="D630" s="1">
        <v>51</v>
      </c>
    </row>
    <row r="631" spans="1:4" x14ac:dyDescent="0.25">
      <c r="A631" s="8">
        <v>40938</v>
      </c>
      <c r="B631">
        <v>96</v>
      </c>
      <c r="C631" s="2">
        <v>44.406700000000001</v>
      </c>
      <c r="D631" s="1">
        <v>52</v>
      </c>
    </row>
    <row r="632" spans="1:4" x14ac:dyDescent="0.25">
      <c r="A632" s="8">
        <v>40938</v>
      </c>
      <c r="B632">
        <v>96</v>
      </c>
      <c r="C632" s="2">
        <v>44.411450000000002</v>
      </c>
      <c r="D632" s="1">
        <v>53</v>
      </c>
    </row>
    <row r="633" spans="1:4" x14ac:dyDescent="0.25">
      <c r="A633" s="8">
        <v>40938</v>
      </c>
      <c r="B633">
        <v>96</v>
      </c>
      <c r="C633" s="2">
        <v>44.416400000000003</v>
      </c>
      <c r="D633" s="1">
        <v>54</v>
      </c>
    </row>
    <row r="634" spans="1:4" x14ac:dyDescent="0.25">
      <c r="A634" s="8">
        <v>40938</v>
      </c>
      <c r="B634">
        <v>96</v>
      </c>
      <c r="C634" s="2">
        <v>44.423299999999998</v>
      </c>
      <c r="D634" s="1">
        <v>55</v>
      </c>
    </row>
    <row r="635" spans="1:4" x14ac:dyDescent="0.25">
      <c r="A635" s="8">
        <v>40938</v>
      </c>
      <c r="B635">
        <v>96</v>
      </c>
      <c r="C635" s="2">
        <v>44.429000000000002</v>
      </c>
      <c r="D635" s="1">
        <v>56</v>
      </c>
    </row>
    <row r="636" spans="1:4" x14ac:dyDescent="0.25">
      <c r="A636" s="8">
        <v>40938</v>
      </c>
      <c r="B636">
        <v>96</v>
      </c>
      <c r="C636" s="2">
        <v>44.438000000000002</v>
      </c>
      <c r="D636" s="1">
        <v>57</v>
      </c>
    </row>
    <row r="637" spans="1:4" x14ac:dyDescent="0.25">
      <c r="A637" s="8">
        <v>40938</v>
      </c>
      <c r="B637">
        <v>96</v>
      </c>
      <c r="C637" s="2">
        <v>44.454099999999997</v>
      </c>
      <c r="D637" s="1">
        <v>58</v>
      </c>
    </row>
    <row r="638" spans="1:4" x14ac:dyDescent="0.25">
      <c r="A638" s="8">
        <v>40938</v>
      </c>
      <c r="B638">
        <v>96</v>
      </c>
      <c r="C638" s="2">
        <v>44.473299999999995</v>
      </c>
      <c r="D638" s="1">
        <v>59</v>
      </c>
    </row>
    <row r="639" spans="1:4" x14ac:dyDescent="0.25">
      <c r="A639" s="8">
        <v>40938</v>
      </c>
      <c r="B639">
        <v>96</v>
      </c>
      <c r="C639" s="2">
        <v>44.487899999999996</v>
      </c>
      <c r="D639" s="1">
        <v>60</v>
      </c>
    </row>
    <row r="640" spans="1:4" x14ac:dyDescent="0.25">
      <c r="A640" s="8">
        <v>40938</v>
      </c>
      <c r="B640">
        <v>96</v>
      </c>
      <c r="C640" s="2">
        <v>44.507949999999994</v>
      </c>
      <c r="D640" s="1">
        <v>61</v>
      </c>
    </row>
    <row r="641" spans="1:4" x14ac:dyDescent="0.25">
      <c r="A641" s="8">
        <v>40938</v>
      </c>
      <c r="B641">
        <v>96</v>
      </c>
      <c r="C641" s="2">
        <v>44.533999999999999</v>
      </c>
      <c r="D641" s="1">
        <v>62</v>
      </c>
    </row>
    <row r="642" spans="1:4" x14ac:dyDescent="0.25">
      <c r="A642" s="8">
        <v>40938</v>
      </c>
      <c r="B642">
        <v>96</v>
      </c>
      <c r="C642" s="2">
        <v>44.541800000000002</v>
      </c>
      <c r="D642" s="1">
        <v>63</v>
      </c>
    </row>
    <row r="643" spans="1:4" x14ac:dyDescent="0.25">
      <c r="A643" s="8">
        <v>40938</v>
      </c>
      <c r="B643">
        <v>96</v>
      </c>
      <c r="C643" s="2">
        <v>44.544550000000001</v>
      </c>
      <c r="D643" s="1">
        <v>64</v>
      </c>
    </row>
    <row r="644" spans="1:4" x14ac:dyDescent="0.25">
      <c r="A644" s="8">
        <v>40938</v>
      </c>
      <c r="B644">
        <v>96</v>
      </c>
      <c r="C644" s="2">
        <v>44.551549999999999</v>
      </c>
      <c r="D644" s="1">
        <v>65</v>
      </c>
    </row>
    <row r="645" spans="1:4" x14ac:dyDescent="0.25">
      <c r="A645" s="8">
        <v>40938</v>
      </c>
      <c r="B645">
        <v>96</v>
      </c>
      <c r="C645" s="2">
        <v>44.560400000000001</v>
      </c>
      <c r="D645" s="1">
        <v>66</v>
      </c>
    </row>
    <row r="646" spans="1:4" x14ac:dyDescent="0.25">
      <c r="A646" s="8">
        <v>40938</v>
      </c>
      <c r="B646">
        <v>96</v>
      </c>
      <c r="C646" s="2">
        <v>44.570650000000001</v>
      </c>
      <c r="D646" s="1">
        <v>67</v>
      </c>
    </row>
    <row r="647" spans="1:4" x14ac:dyDescent="0.25">
      <c r="A647" s="8">
        <v>40938</v>
      </c>
      <c r="B647">
        <v>96</v>
      </c>
      <c r="C647" s="2">
        <v>44.584299999999999</v>
      </c>
      <c r="D647" s="1">
        <v>68</v>
      </c>
    </row>
    <row r="648" spans="1:4" x14ac:dyDescent="0.25">
      <c r="A648" s="8">
        <v>40938</v>
      </c>
      <c r="B648">
        <v>96</v>
      </c>
      <c r="C648" s="2">
        <v>44.600700000000003</v>
      </c>
      <c r="D648" s="1">
        <v>69</v>
      </c>
    </row>
    <row r="649" spans="1:4" x14ac:dyDescent="0.25">
      <c r="A649" s="8">
        <v>40938</v>
      </c>
      <c r="B649">
        <v>96</v>
      </c>
      <c r="C649" s="2">
        <v>44.623000000000005</v>
      </c>
      <c r="D649" s="1">
        <v>70</v>
      </c>
    </row>
    <row r="650" spans="1:4" x14ac:dyDescent="0.25">
      <c r="A650" s="8">
        <v>40938</v>
      </c>
      <c r="B650">
        <v>96</v>
      </c>
      <c r="C650" s="2">
        <v>44.617750000000001</v>
      </c>
      <c r="D650" s="1">
        <v>71</v>
      </c>
    </row>
    <row r="651" spans="1:4" x14ac:dyDescent="0.25">
      <c r="A651" s="8">
        <v>40938</v>
      </c>
      <c r="B651">
        <v>96</v>
      </c>
      <c r="C651" s="2">
        <v>44.6158</v>
      </c>
      <c r="D651" s="1">
        <v>72</v>
      </c>
    </row>
    <row r="652" spans="1:4" x14ac:dyDescent="0.25">
      <c r="A652" s="8">
        <v>40938</v>
      </c>
      <c r="B652">
        <v>96</v>
      </c>
      <c r="C652" s="2">
        <v>44.585599999999999</v>
      </c>
      <c r="D652" s="1">
        <v>73</v>
      </c>
    </row>
    <row r="653" spans="1:4" x14ac:dyDescent="0.25">
      <c r="A653" s="8">
        <v>40938</v>
      </c>
      <c r="B653">
        <v>96</v>
      </c>
      <c r="C653" s="2">
        <v>44.544499999999999</v>
      </c>
      <c r="D653" s="1">
        <v>74</v>
      </c>
    </row>
    <row r="654" spans="1:4" x14ac:dyDescent="0.25">
      <c r="A654" s="8">
        <v>40938</v>
      </c>
      <c r="B654">
        <v>96</v>
      </c>
      <c r="C654" s="2">
        <v>44.511650000000003</v>
      </c>
      <c r="D654" s="1">
        <v>75</v>
      </c>
    </row>
    <row r="655" spans="1:4" x14ac:dyDescent="0.25">
      <c r="A655" s="8">
        <v>40938</v>
      </c>
      <c r="B655">
        <v>96</v>
      </c>
      <c r="C655" s="2">
        <v>44.493949999999998</v>
      </c>
      <c r="D655" s="1">
        <v>76</v>
      </c>
    </row>
    <row r="656" spans="1:4" x14ac:dyDescent="0.25">
      <c r="A656" s="8">
        <v>40938</v>
      </c>
      <c r="B656">
        <v>96</v>
      </c>
      <c r="C656" s="2">
        <v>44.475549999999998</v>
      </c>
      <c r="D656" s="1">
        <v>77</v>
      </c>
    </row>
    <row r="657" spans="1:4" x14ac:dyDescent="0.25">
      <c r="A657" s="8">
        <v>40938</v>
      </c>
      <c r="B657">
        <v>96</v>
      </c>
      <c r="C657" s="2">
        <v>44.458849999999998</v>
      </c>
      <c r="D657" s="1">
        <v>78</v>
      </c>
    </row>
    <row r="658" spans="1:4" x14ac:dyDescent="0.25">
      <c r="A658" s="8">
        <v>40938</v>
      </c>
      <c r="B658">
        <v>96</v>
      </c>
      <c r="C658" s="2">
        <v>44.45</v>
      </c>
      <c r="D658" s="1">
        <v>79</v>
      </c>
    </row>
    <row r="659" spans="1:4" x14ac:dyDescent="0.25">
      <c r="A659" s="8">
        <v>40938</v>
      </c>
      <c r="B659">
        <v>96</v>
      </c>
      <c r="C659" s="2">
        <v>44.442599999999999</v>
      </c>
      <c r="D659" s="1">
        <v>80</v>
      </c>
    </row>
    <row r="660" spans="1:4" x14ac:dyDescent="0.25">
      <c r="A660" s="8">
        <v>40938</v>
      </c>
      <c r="B660">
        <v>96</v>
      </c>
      <c r="C660" s="2">
        <v>44.435549999999999</v>
      </c>
      <c r="D660" s="1">
        <v>81</v>
      </c>
    </row>
    <row r="661" spans="1:4" x14ac:dyDescent="0.25">
      <c r="A661" s="8">
        <v>40938</v>
      </c>
      <c r="B661">
        <v>96</v>
      </c>
      <c r="C661" s="2">
        <v>44.425250000000005</v>
      </c>
      <c r="D661" s="1">
        <v>82</v>
      </c>
    </row>
    <row r="662" spans="1:4" x14ac:dyDescent="0.25">
      <c r="A662" s="8">
        <v>40938</v>
      </c>
      <c r="B662">
        <v>96</v>
      </c>
      <c r="C662" s="2">
        <v>44.417299999999997</v>
      </c>
      <c r="D662" s="1">
        <v>83</v>
      </c>
    </row>
    <row r="663" spans="1:4" x14ac:dyDescent="0.25">
      <c r="A663" s="8">
        <v>40938</v>
      </c>
      <c r="B663">
        <v>96</v>
      </c>
      <c r="C663" s="2">
        <v>44.409300000000002</v>
      </c>
      <c r="D663" s="1">
        <v>84</v>
      </c>
    </row>
    <row r="664" spans="1:4" x14ac:dyDescent="0.25">
      <c r="A664" s="8">
        <v>40938</v>
      </c>
      <c r="B664">
        <v>96</v>
      </c>
      <c r="C664" s="2">
        <v>44.400300000000001</v>
      </c>
      <c r="D664" s="1">
        <v>85</v>
      </c>
    </row>
    <row r="665" spans="1:4" x14ac:dyDescent="0.25">
      <c r="A665" s="8">
        <v>40938</v>
      </c>
      <c r="B665">
        <v>96</v>
      </c>
      <c r="C665" s="2">
        <v>44.384749999999997</v>
      </c>
      <c r="D665" s="1">
        <v>86</v>
      </c>
    </row>
    <row r="666" spans="1:4" x14ac:dyDescent="0.25">
      <c r="A666" s="8">
        <v>40938</v>
      </c>
      <c r="B666">
        <v>96</v>
      </c>
      <c r="C666" s="2">
        <v>44.368700000000004</v>
      </c>
      <c r="D666" s="1">
        <v>87</v>
      </c>
    </row>
    <row r="667" spans="1:4" x14ac:dyDescent="0.25">
      <c r="A667" s="8">
        <v>40938</v>
      </c>
      <c r="B667">
        <v>96</v>
      </c>
      <c r="C667" s="2">
        <v>44.355999999999995</v>
      </c>
      <c r="D667" s="1">
        <v>88</v>
      </c>
    </row>
    <row r="668" spans="1:4" x14ac:dyDescent="0.25">
      <c r="A668" s="8">
        <v>40938</v>
      </c>
      <c r="B668">
        <v>96</v>
      </c>
      <c r="C668" s="2">
        <v>44.342100000000002</v>
      </c>
      <c r="D668" s="1">
        <v>89</v>
      </c>
    </row>
    <row r="669" spans="1:4" x14ac:dyDescent="0.25">
      <c r="A669" s="8">
        <v>40938</v>
      </c>
      <c r="B669">
        <v>96</v>
      </c>
      <c r="C669" s="2">
        <v>44.331049999999998</v>
      </c>
      <c r="D669" s="1">
        <v>90</v>
      </c>
    </row>
    <row r="670" spans="1:4" x14ac:dyDescent="0.25">
      <c r="A670" s="8">
        <v>40938</v>
      </c>
      <c r="B670">
        <v>96</v>
      </c>
      <c r="C670" s="2">
        <v>44.327100000000002</v>
      </c>
      <c r="D670" s="1">
        <v>91</v>
      </c>
    </row>
    <row r="671" spans="1:4" x14ac:dyDescent="0.25">
      <c r="A671" s="8">
        <v>40938</v>
      </c>
      <c r="B671">
        <v>96</v>
      </c>
      <c r="C671" s="2">
        <v>44.324600000000004</v>
      </c>
      <c r="D671" s="1">
        <v>92</v>
      </c>
    </row>
    <row r="672" spans="1:4" x14ac:dyDescent="0.25">
      <c r="A672" s="8">
        <v>40938</v>
      </c>
      <c r="B672">
        <v>96</v>
      </c>
      <c r="C672" s="2">
        <v>44.320500000000003</v>
      </c>
      <c r="D672" s="1">
        <v>93</v>
      </c>
    </row>
    <row r="673" spans="1:13" x14ac:dyDescent="0.25">
      <c r="A673" s="8">
        <v>40977</v>
      </c>
      <c r="B673">
        <v>96</v>
      </c>
      <c r="C673" s="2">
        <v>44.118049999999997</v>
      </c>
      <c r="D673" s="1">
        <v>1</v>
      </c>
      <c r="E673" s="2"/>
      <c r="F673" s="2"/>
      <c r="G673" s="2"/>
      <c r="H673" s="2"/>
      <c r="I673" s="2"/>
      <c r="J673" s="2"/>
      <c r="K673" s="2"/>
      <c r="L673" s="2"/>
      <c r="M673" s="2"/>
    </row>
    <row r="674" spans="1:13" x14ac:dyDescent="0.25">
      <c r="A674" s="8">
        <v>40977</v>
      </c>
      <c r="B674">
        <v>96</v>
      </c>
      <c r="C674" s="2">
        <v>44.0533</v>
      </c>
      <c r="D674" s="1">
        <v>2</v>
      </c>
      <c r="E674" s="2"/>
      <c r="F674" s="2"/>
      <c r="G674" s="2"/>
      <c r="H674" s="2"/>
      <c r="I674" s="2"/>
      <c r="J674" s="2"/>
      <c r="K674" s="2"/>
      <c r="L674" s="2"/>
      <c r="M674" s="2"/>
    </row>
    <row r="675" spans="1:13" x14ac:dyDescent="0.25">
      <c r="A675" s="8">
        <v>40977</v>
      </c>
      <c r="B675">
        <v>96</v>
      </c>
      <c r="C675" s="2">
        <v>44.026799999999994</v>
      </c>
      <c r="D675" s="1">
        <v>3</v>
      </c>
      <c r="E675" s="2"/>
      <c r="F675" s="2"/>
      <c r="G675" s="2"/>
      <c r="H675" s="2"/>
      <c r="I675" s="2"/>
      <c r="J675" s="2"/>
      <c r="K675" s="2"/>
      <c r="L675" s="2"/>
      <c r="M675" s="2"/>
    </row>
    <row r="676" spans="1:13" x14ac:dyDescent="0.25">
      <c r="A676" s="8">
        <v>40977</v>
      </c>
      <c r="B676">
        <v>96</v>
      </c>
      <c r="C676" s="2">
        <v>43.999400000000001</v>
      </c>
      <c r="D676" s="1">
        <v>4</v>
      </c>
      <c r="E676" s="2"/>
      <c r="F676" s="2"/>
      <c r="G676" s="2"/>
      <c r="H676" s="2"/>
      <c r="I676" s="2"/>
      <c r="J676" s="2"/>
      <c r="K676" s="2"/>
      <c r="L676" s="2"/>
      <c r="M676" s="2"/>
    </row>
    <row r="677" spans="1:13" x14ac:dyDescent="0.25">
      <c r="A677" s="8">
        <v>40977</v>
      </c>
      <c r="B677">
        <v>96</v>
      </c>
      <c r="C677" s="2">
        <v>43.978149999999999</v>
      </c>
      <c r="D677" s="1">
        <v>5</v>
      </c>
      <c r="E677" s="2"/>
      <c r="F677" s="2"/>
      <c r="G677" s="2"/>
      <c r="H677" s="2"/>
      <c r="I677" s="2"/>
      <c r="J677" s="2"/>
      <c r="K677" s="2"/>
      <c r="L677" s="2"/>
      <c r="M677" s="2"/>
    </row>
    <row r="678" spans="1:13" x14ac:dyDescent="0.25">
      <c r="A678" s="8">
        <v>40977</v>
      </c>
      <c r="B678">
        <v>96</v>
      </c>
      <c r="C678" s="2">
        <v>43.970299999999995</v>
      </c>
      <c r="D678" s="1">
        <v>6</v>
      </c>
      <c r="E678" s="2"/>
      <c r="F678" s="2"/>
      <c r="G678" s="2"/>
      <c r="H678" s="2"/>
      <c r="I678" s="2"/>
      <c r="J678" s="2"/>
      <c r="K678" s="2"/>
      <c r="L678" s="2"/>
      <c r="M678" s="2"/>
    </row>
    <row r="679" spans="1:13" x14ac:dyDescent="0.25">
      <c r="A679" s="8">
        <v>40977</v>
      </c>
      <c r="B679">
        <v>96</v>
      </c>
      <c r="C679" s="2">
        <v>43.966650000000001</v>
      </c>
      <c r="D679" s="1">
        <v>7</v>
      </c>
      <c r="E679" s="2"/>
      <c r="F679" s="2"/>
      <c r="G679" s="2"/>
      <c r="H679" s="2"/>
      <c r="I679" s="2"/>
      <c r="J679" s="2"/>
      <c r="K679" s="2"/>
      <c r="L679" s="2"/>
      <c r="M679" s="2"/>
    </row>
    <row r="680" spans="1:13" x14ac:dyDescent="0.25">
      <c r="A680" s="8">
        <v>40977</v>
      </c>
      <c r="B680">
        <v>96</v>
      </c>
      <c r="C680" s="2">
        <v>43.963750000000005</v>
      </c>
      <c r="D680" s="1">
        <v>8</v>
      </c>
      <c r="E680" s="2"/>
      <c r="F680" s="2"/>
      <c r="G680" s="2"/>
      <c r="H680" s="2"/>
      <c r="I680" s="2"/>
      <c r="J680" s="2"/>
      <c r="K680" s="2"/>
      <c r="L680" s="2"/>
      <c r="M680" s="2"/>
    </row>
    <row r="681" spans="1:13" x14ac:dyDescent="0.25">
      <c r="A681" s="8">
        <v>40977</v>
      </c>
      <c r="B681">
        <v>96</v>
      </c>
      <c r="C681" s="2">
        <v>43.9604</v>
      </c>
      <c r="D681" s="1">
        <v>9</v>
      </c>
      <c r="E681" s="2"/>
      <c r="F681" s="2"/>
      <c r="G681" s="2"/>
      <c r="H681" s="2"/>
      <c r="I681" s="2"/>
      <c r="J681" s="2"/>
      <c r="K681" s="2"/>
      <c r="L681" s="2"/>
      <c r="M681" s="2"/>
    </row>
    <row r="682" spans="1:13" x14ac:dyDescent="0.25">
      <c r="A682" s="8">
        <v>40977</v>
      </c>
      <c r="B682">
        <v>96</v>
      </c>
      <c r="C682" s="2">
        <v>43.957599999999999</v>
      </c>
      <c r="D682" s="1">
        <v>10</v>
      </c>
      <c r="E682" s="2"/>
      <c r="F682" s="2"/>
      <c r="G682" s="2"/>
      <c r="H682" s="2"/>
      <c r="I682" s="2"/>
      <c r="J682" s="2"/>
      <c r="K682" s="2"/>
      <c r="L682" s="2"/>
      <c r="M682" s="2"/>
    </row>
    <row r="683" spans="1:13" x14ac:dyDescent="0.25">
      <c r="A683" s="8">
        <v>40977</v>
      </c>
      <c r="B683">
        <v>96</v>
      </c>
      <c r="C683" s="2">
        <v>43.953000000000003</v>
      </c>
      <c r="D683" s="1">
        <v>11</v>
      </c>
      <c r="E683" s="2"/>
      <c r="F683" s="2"/>
      <c r="G683" s="2"/>
      <c r="H683" s="2"/>
      <c r="I683" s="2"/>
      <c r="J683" s="2"/>
      <c r="K683" s="2"/>
      <c r="L683" s="2"/>
      <c r="M683" s="2"/>
    </row>
    <row r="684" spans="1:13" x14ac:dyDescent="0.25">
      <c r="A684" s="8">
        <v>40977</v>
      </c>
      <c r="B684">
        <v>96</v>
      </c>
      <c r="C684" s="2">
        <v>43.949799999999996</v>
      </c>
      <c r="D684" s="1">
        <v>12</v>
      </c>
      <c r="E684" s="2"/>
      <c r="F684" s="2"/>
      <c r="G684" s="2"/>
      <c r="H684" s="2"/>
      <c r="I684" s="2"/>
      <c r="J684" s="2"/>
      <c r="K684" s="2"/>
      <c r="L684" s="2"/>
      <c r="M684" s="2"/>
    </row>
    <row r="685" spans="1:13" x14ac:dyDescent="0.25">
      <c r="A685" s="8">
        <v>40977</v>
      </c>
      <c r="B685">
        <v>96</v>
      </c>
      <c r="C685" s="2">
        <v>43.946399999999997</v>
      </c>
      <c r="D685" s="1">
        <v>13</v>
      </c>
      <c r="E685" s="2"/>
      <c r="F685" s="2"/>
      <c r="G685" s="2"/>
      <c r="H685" s="2"/>
      <c r="I685" s="2"/>
      <c r="J685" s="2"/>
      <c r="K685" s="2"/>
      <c r="L685" s="2"/>
      <c r="M685" s="2"/>
    </row>
    <row r="686" spans="1:13" x14ac:dyDescent="0.25">
      <c r="A686" s="8">
        <v>40977</v>
      </c>
      <c r="B686">
        <v>96</v>
      </c>
      <c r="C686" s="2">
        <v>43.943550000000002</v>
      </c>
      <c r="D686" s="1">
        <v>14</v>
      </c>
      <c r="E686" s="2"/>
      <c r="F686" s="2"/>
      <c r="G686" s="2"/>
      <c r="H686" s="2"/>
      <c r="I686" s="2"/>
      <c r="J686" s="2"/>
      <c r="K686" s="2"/>
      <c r="L686" s="2"/>
      <c r="M686" s="2"/>
    </row>
    <row r="687" spans="1:13" x14ac:dyDescent="0.25">
      <c r="A687" s="8">
        <v>40977</v>
      </c>
      <c r="B687">
        <v>96</v>
      </c>
      <c r="C687" s="2">
        <v>43.942450000000001</v>
      </c>
      <c r="D687" s="1">
        <v>15</v>
      </c>
      <c r="E687" s="2"/>
      <c r="F687" s="2"/>
      <c r="G687" s="2"/>
      <c r="H687" s="2"/>
      <c r="I687" s="2"/>
      <c r="J687" s="2"/>
      <c r="K687" s="2"/>
      <c r="L687" s="2"/>
      <c r="M687" s="2"/>
    </row>
    <row r="688" spans="1:13" x14ac:dyDescent="0.25">
      <c r="A688" s="8">
        <v>40977</v>
      </c>
      <c r="B688">
        <v>96</v>
      </c>
      <c r="C688" s="2">
        <v>43.941500000000005</v>
      </c>
      <c r="D688" s="1">
        <v>16</v>
      </c>
      <c r="E688" s="2"/>
      <c r="F688" s="2"/>
      <c r="G688" s="2"/>
      <c r="H688" s="2"/>
      <c r="I688" s="2"/>
      <c r="J688" s="2"/>
      <c r="K688" s="2"/>
      <c r="L688" s="2"/>
      <c r="M688" s="2"/>
    </row>
    <row r="689" spans="1:13" x14ac:dyDescent="0.25">
      <c r="A689" s="8">
        <v>40977</v>
      </c>
      <c r="B689">
        <v>96</v>
      </c>
      <c r="C689" s="2">
        <v>43.939599999999999</v>
      </c>
      <c r="D689" s="1">
        <v>17</v>
      </c>
      <c r="E689" s="2"/>
      <c r="F689" s="2"/>
      <c r="G689" s="2"/>
      <c r="H689" s="2"/>
      <c r="I689" s="2"/>
      <c r="J689" s="2"/>
      <c r="K689" s="2"/>
      <c r="L689" s="2"/>
      <c r="M689" s="2"/>
    </row>
    <row r="690" spans="1:13" x14ac:dyDescent="0.25">
      <c r="A690" s="8">
        <v>40977</v>
      </c>
      <c r="B690">
        <v>96</v>
      </c>
      <c r="C690" s="2">
        <v>43.938599999999994</v>
      </c>
      <c r="D690" s="1">
        <v>18</v>
      </c>
      <c r="E690" s="2"/>
      <c r="F690" s="2"/>
      <c r="G690" s="2"/>
      <c r="H690" s="2"/>
      <c r="I690" s="2"/>
      <c r="J690" s="2"/>
      <c r="K690" s="2"/>
      <c r="L690" s="2"/>
      <c r="M690" s="2"/>
    </row>
    <row r="691" spans="1:13" x14ac:dyDescent="0.25">
      <c r="A691" s="8">
        <v>40977</v>
      </c>
      <c r="B691">
        <v>96</v>
      </c>
      <c r="C691" s="2">
        <v>43.939449999999994</v>
      </c>
      <c r="D691" s="1">
        <v>19</v>
      </c>
      <c r="E691" s="2"/>
      <c r="F691" s="2"/>
      <c r="G691" s="2"/>
      <c r="H691" s="2"/>
      <c r="I691" s="2"/>
      <c r="J691" s="2"/>
      <c r="K691" s="2"/>
      <c r="L691" s="2"/>
      <c r="M691" s="2"/>
    </row>
    <row r="692" spans="1:13" x14ac:dyDescent="0.25">
      <c r="A692" s="8">
        <v>40977</v>
      </c>
      <c r="B692">
        <v>96</v>
      </c>
      <c r="C692" s="2">
        <v>43.939450000000001</v>
      </c>
      <c r="D692" s="1">
        <v>20</v>
      </c>
      <c r="E692" s="2"/>
      <c r="F692" s="2"/>
      <c r="G692" s="2"/>
      <c r="H692" s="2"/>
      <c r="I692" s="2"/>
      <c r="J692" s="2"/>
      <c r="K692" s="2"/>
      <c r="L692" s="2"/>
      <c r="M692" s="2"/>
    </row>
    <row r="693" spans="1:13" x14ac:dyDescent="0.25">
      <c r="A693" s="8">
        <v>40977</v>
      </c>
      <c r="B693">
        <v>96</v>
      </c>
      <c r="C693" s="2">
        <v>43.939300000000003</v>
      </c>
      <c r="D693" s="1">
        <v>21</v>
      </c>
      <c r="E693" s="2"/>
      <c r="F693" s="2"/>
      <c r="G693" s="2"/>
      <c r="H693" s="2"/>
      <c r="I693" s="2"/>
      <c r="J693" s="2"/>
      <c r="K693" s="2"/>
      <c r="L693" s="2"/>
      <c r="M693" s="2"/>
    </row>
    <row r="694" spans="1:13" x14ac:dyDescent="0.25">
      <c r="A694" s="8">
        <v>40977</v>
      </c>
      <c r="B694">
        <v>96</v>
      </c>
      <c r="C694" s="2">
        <v>43.93835</v>
      </c>
      <c r="D694" s="1">
        <v>22</v>
      </c>
      <c r="E694" s="2"/>
      <c r="F694" s="2"/>
      <c r="G694" s="2"/>
      <c r="H694" s="2"/>
      <c r="I694" s="2"/>
      <c r="J694" s="2"/>
      <c r="K694" s="2"/>
      <c r="L694" s="2"/>
      <c r="M694" s="2"/>
    </row>
    <row r="695" spans="1:13" x14ac:dyDescent="0.25">
      <c r="A695" s="8">
        <v>40977</v>
      </c>
      <c r="B695">
        <v>96</v>
      </c>
      <c r="C695" s="2">
        <v>43.93815</v>
      </c>
      <c r="D695" s="1">
        <v>23</v>
      </c>
      <c r="E695" s="2"/>
      <c r="F695" s="2"/>
      <c r="G695" s="2"/>
      <c r="H695" s="2"/>
      <c r="I695" s="2"/>
      <c r="J695" s="2"/>
      <c r="K695" s="2"/>
      <c r="L695" s="2"/>
      <c r="M695" s="2"/>
    </row>
    <row r="696" spans="1:13" x14ac:dyDescent="0.25">
      <c r="A696" s="8">
        <v>40977</v>
      </c>
      <c r="B696">
        <v>96</v>
      </c>
      <c r="C696" s="2">
        <v>43.9377</v>
      </c>
      <c r="D696" s="1">
        <v>24</v>
      </c>
      <c r="E696" s="2"/>
      <c r="F696" s="2"/>
      <c r="G696" s="2"/>
      <c r="H696" s="2"/>
      <c r="I696" s="2"/>
      <c r="J696" s="2"/>
      <c r="K696" s="2"/>
      <c r="L696" s="2"/>
      <c r="M696" s="2"/>
    </row>
    <row r="697" spans="1:13" x14ac:dyDescent="0.25">
      <c r="A697" s="8">
        <v>40977</v>
      </c>
      <c r="B697">
        <v>96</v>
      </c>
      <c r="C697" s="2">
        <v>43.936300000000003</v>
      </c>
      <c r="D697" s="1">
        <v>25</v>
      </c>
      <c r="E697" s="2"/>
      <c r="F697" s="2"/>
      <c r="G697" s="2"/>
      <c r="H697" s="2"/>
      <c r="I697" s="2"/>
      <c r="J697" s="2"/>
      <c r="K697" s="2"/>
      <c r="L697" s="2"/>
      <c r="M697" s="2"/>
    </row>
    <row r="698" spans="1:13" x14ac:dyDescent="0.25">
      <c r="A698" s="8">
        <v>40977</v>
      </c>
      <c r="B698">
        <v>96</v>
      </c>
      <c r="C698" s="2">
        <v>43.934699999999999</v>
      </c>
      <c r="D698" s="1">
        <v>26</v>
      </c>
      <c r="E698" s="2"/>
      <c r="F698" s="2"/>
      <c r="G698" s="2"/>
      <c r="H698" s="2"/>
      <c r="I698" s="2"/>
      <c r="J698" s="2"/>
      <c r="K698" s="2"/>
      <c r="L698" s="2"/>
      <c r="M698" s="2"/>
    </row>
    <row r="699" spans="1:13" x14ac:dyDescent="0.25">
      <c r="A699" s="8">
        <v>40977</v>
      </c>
      <c r="B699">
        <v>96</v>
      </c>
      <c r="C699" s="2">
        <v>43.934600000000003</v>
      </c>
      <c r="D699" s="1">
        <v>27</v>
      </c>
      <c r="E699" s="2"/>
      <c r="F699" s="2"/>
      <c r="G699" s="2"/>
      <c r="H699" s="2"/>
      <c r="I699" s="2"/>
      <c r="J699" s="2"/>
      <c r="K699" s="2"/>
      <c r="L699" s="2"/>
      <c r="M699" s="2"/>
    </row>
    <row r="700" spans="1:13" x14ac:dyDescent="0.25">
      <c r="A700" s="8">
        <v>40977</v>
      </c>
      <c r="B700">
        <v>96</v>
      </c>
      <c r="C700" s="2">
        <v>43.934750000000001</v>
      </c>
      <c r="D700" s="1">
        <v>28</v>
      </c>
      <c r="E700" s="2"/>
      <c r="F700" s="2"/>
      <c r="G700" s="2"/>
      <c r="H700" s="2"/>
      <c r="I700" s="2"/>
      <c r="J700" s="2"/>
      <c r="K700" s="2"/>
      <c r="L700" s="2"/>
      <c r="M700" s="2"/>
    </row>
    <row r="701" spans="1:13" x14ac:dyDescent="0.25">
      <c r="A701" s="8">
        <v>40977</v>
      </c>
      <c r="B701">
        <v>96</v>
      </c>
      <c r="C701" s="2">
        <v>43.934950000000001</v>
      </c>
      <c r="D701" s="1">
        <v>29</v>
      </c>
      <c r="E701" s="2"/>
      <c r="F701" s="2"/>
      <c r="G701" s="2"/>
      <c r="H701" s="2"/>
      <c r="I701" s="2"/>
      <c r="J701" s="2"/>
      <c r="K701" s="2"/>
      <c r="L701" s="2"/>
      <c r="M701" s="2"/>
    </row>
    <row r="702" spans="1:13" x14ac:dyDescent="0.25">
      <c r="A702" s="8">
        <v>40977</v>
      </c>
      <c r="B702">
        <v>96</v>
      </c>
      <c r="C702" s="2">
        <v>43.934550000000002</v>
      </c>
      <c r="D702" s="1">
        <v>30</v>
      </c>
      <c r="E702" s="2"/>
      <c r="F702" s="2"/>
      <c r="G702" s="2"/>
      <c r="H702" s="2"/>
      <c r="I702" s="2"/>
      <c r="J702" s="2"/>
      <c r="K702" s="2"/>
      <c r="L702" s="2"/>
      <c r="M702" s="2"/>
    </row>
    <row r="703" spans="1:13" x14ac:dyDescent="0.25">
      <c r="A703" s="8">
        <v>40977</v>
      </c>
      <c r="B703">
        <v>96</v>
      </c>
      <c r="C703" s="2">
        <v>43.933399999999999</v>
      </c>
      <c r="D703" s="1">
        <v>31</v>
      </c>
      <c r="E703" s="2"/>
      <c r="F703" s="2"/>
      <c r="G703" s="2"/>
      <c r="H703" s="2"/>
      <c r="I703" s="2"/>
      <c r="J703" s="2"/>
      <c r="K703" s="2"/>
      <c r="L703" s="2"/>
      <c r="M703" s="2"/>
    </row>
    <row r="704" spans="1:13" x14ac:dyDescent="0.25">
      <c r="A704" s="8">
        <v>40977</v>
      </c>
      <c r="B704">
        <v>96</v>
      </c>
      <c r="C704" s="2">
        <v>43.933499999999995</v>
      </c>
      <c r="D704" s="1">
        <v>32</v>
      </c>
      <c r="E704" s="2"/>
      <c r="F704" s="2"/>
      <c r="G704" s="2"/>
      <c r="H704" s="2"/>
      <c r="I704" s="2"/>
      <c r="J704" s="2"/>
      <c r="K704" s="2"/>
      <c r="L704" s="2"/>
      <c r="M704" s="2"/>
    </row>
    <row r="705" spans="1:13" x14ac:dyDescent="0.25">
      <c r="A705" s="8">
        <v>40977</v>
      </c>
      <c r="B705">
        <v>96</v>
      </c>
      <c r="C705" s="2">
        <v>43.933499999999995</v>
      </c>
      <c r="D705" s="1">
        <v>33</v>
      </c>
      <c r="E705" s="2"/>
      <c r="F705" s="2"/>
      <c r="G705" s="2"/>
      <c r="H705" s="2"/>
      <c r="I705" s="2"/>
      <c r="J705" s="2"/>
      <c r="K705" s="2"/>
      <c r="L705" s="2"/>
      <c r="M705" s="2"/>
    </row>
    <row r="706" spans="1:13" x14ac:dyDescent="0.25">
      <c r="A706" s="8">
        <v>40977</v>
      </c>
      <c r="B706">
        <v>96</v>
      </c>
      <c r="C706" s="2">
        <v>43.932749999999999</v>
      </c>
      <c r="D706" s="1">
        <v>34</v>
      </c>
      <c r="E706" s="2"/>
      <c r="F706" s="2"/>
      <c r="G706" s="2"/>
      <c r="H706" s="2"/>
      <c r="I706" s="2"/>
      <c r="J706" s="2"/>
      <c r="K706" s="2"/>
      <c r="L706" s="2"/>
      <c r="M706" s="2"/>
    </row>
    <row r="707" spans="1:13" x14ac:dyDescent="0.25">
      <c r="A707" s="8">
        <v>40977</v>
      </c>
      <c r="B707">
        <v>96</v>
      </c>
      <c r="C707" s="2">
        <v>43.932000000000002</v>
      </c>
      <c r="D707" s="1">
        <v>35</v>
      </c>
      <c r="E707" s="2"/>
      <c r="F707" s="2"/>
      <c r="G707" s="2"/>
      <c r="H707" s="2"/>
      <c r="I707" s="2"/>
      <c r="J707" s="2"/>
      <c r="K707" s="2"/>
      <c r="L707" s="2"/>
      <c r="M707" s="2"/>
    </row>
    <row r="708" spans="1:13" x14ac:dyDescent="0.25">
      <c r="A708" s="8">
        <v>40977</v>
      </c>
      <c r="B708">
        <v>96</v>
      </c>
      <c r="C708" s="2">
        <v>43.931749999999994</v>
      </c>
      <c r="D708" s="1">
        <v>36</v>
      </c>
      <c r="E708" s="2"/>
      <c r="F708" s="2"/>
      <c r="G708" s="2"/>
      <c r="H708" s="2"/>
      <c r="I708" s="2"/>
      <c r="J708" s="2"/>
      <c r="K708" s="2"/>
      <c r="L708" s="2"/>
      <c r="M708" s="2"/>
    </row>
    <row r="709" spans="1:13" x14ac:dyDescent="0.25">
      <c r="A709" s="8">
        <v>40977</v>
      </c>
      <c r="B709">
        <v>96</v>
      </c>
      <c r="C709" s="2">
        <v>43.931600000000003</v>
      </c>
      <c r="D709" s="1">
        <v>37</v>
      </c>
      <c r="E709" s="2"/>
      <c r="F709" s="2"/>
      <c r="G709" s="2"/>
      <c r="H709" s="2"/>
      <c r="I709" s="2"/>
      <c r="J709" s="2"/>
      <c r="K709" s="2"/>
      <c r="L709" s="2"/>
      <c r="M709" s="2"/>
    </row>
    <row r="710" spans="1:13" x14ac:dyDescent="0.25">
      <c r="A710" s="8">
        <v>40977</v>
      </c>
      <c r="B710">
        <v>96</v>
      </c>
      <c r="C710" s="2">
        <v>43.931600000000003</v>
      </c>
      <c r="D710" s="1">
        <v>38</v>
      </c>
      <c r="E710" s="2"/>
      <c r="F710" s="2"/>
      <c r="G710" s="2"/>
      <c r="H710" s="2"/>
      <c r="I710" s="2"/>
      <c r="J710" s="2"/>
      <c r="K710" s="2"/>
      <c r="L710" s="2"/>
      <c r="M710" s="2"/>
    </row>
    <row r="711" spans="1:13" x14ac:dyDescent="0.25">
      <c r="A711" s="8">
        <v>40977</v>
      </c>
      <c r="B711">
        <v>96</v>
      </c>
      <c r="C711" s="2">
        <v>43.931699999999999</v>
      </c>
      <c r="D711" s="1">
        <v>39</v>
      </c>
      <c r="E711" s="2"/>
      <c r="F711" s="2"/>
      <c r="G711" s="2"/>
      <c r="H711" s="2"/>
      <c r="I711" s="2"/>
      <c r="J711" s="2"/>
      <c r="K711" s="2"/>
      <c r="L711" s="2"/>
      <c r="M711" s="2"/>
    </row>
    <row r="712" spans="1:13" x14ac:dyDescent="0.25">
      <c r="A712" s="8">
        <v>40977</v>
      </c>
      <c r="B712">
        <v>96</v>
      </c>
      <c r="C712" s="2">
        <v>43.931899999999999</v>
      </c>
      <c r="D712" s="1">
        <v>40</v>
      </c>
      <c r="E712" s="2"/>
      <c r="F712" s="2"/>
      <c r="G712" s="2"/>
      <c r="H712" s="2"/>
      <c r="I712" s="2"/>
      <c r="J712" s="2"/>
      <c r="K712" s="2"/>
      <c r="L712" s="2"/>
      <c r="M712" s="2"/>
    </row>
    <row r="713" spans="1:13" x14ac:dyDescent="0.25">
      <c r="A713" s="8">
        <v>40977</v>
      </c>
      <c r="B713">
        <v>96</v>
      </c>
      <c r="C713" s="2">
        <v>43.931649999999998</v>
      </c>
      <c r="D713" s="1">
        <v>41</v>
      </c>
      <c r="E713" s="2"/>
      <c r="F713" s="2"/>
      <c r="G713" s="2"/>
      <c r="H713" s="2"/>
      <c r="I713" s="2"/>
      <c r="J713" s="2"/>
      <c r="K713" s="2"/>
      <c r="L713" s="2"/>
      <c r="M713" s="2"/>
    </row>
    <row r="714" spans="1:13" x14ac:dyDescent="0.25">
      <c r="A714" s="8">
        <v>40977</v>
      </c>
      <c r="B714">
        <v>96</v>
      </c>
      <c r="C714" s="2">
        <v>43.931449999999998</v>
      </c>
      <c r="D714" s="1">
        <v>42</v>
      </c>
      <c r="E714" s="2"/>
      <c r="F714" s="2"/>
      <c r="G714" s="2"/>
      <c r="H714" s="2"/>
      <c r="I714" s="2"/>
      <c r="J714" s="2"/>
      <c r="K714" s="2"/>
      <c r="L714" s="2"/>
      <c r="M714" s="2"/>
    </row>
    <row r="715" spans="1:13" x14ac:dyDescent="0.25">
      <c r="A715" s="8">
        <v>40977</v>
      </c>
      <c r="B715">
        <v>96</v>
      </c>
      <c r="C715" s="2">
        <v>43.930799999999998</v>
      </c>
      <c r="D715" s="1">
        <v>43</v>
      </c>
      <c r="E715" s="2"/>
      <c r="F715" s="2"/>
      <c r="G715" s="2"/>
      <c r="H715" s="2"/>
      <c r="I715" s="2"/>
      <c r="J715" s="2"/>
      <c r="K715" s="2"/>
      <c r="L715" s="2"/>
      <c r="M715" s="2"/>
    </row>
    <row r="716" spans="1:13" x14ac:dyDescent="0.25">
      <c r="A716" s="8">
        <v>40977</v>
      </c>
      <c r="B716">
        <v>96</v>
      </c>
      <c r="C716" s="2">
        <v>43.931049999999999</v>
      </c>
      <c r="D716" s="1">
        <v>44</v>
      </c>
      <c r="E716" s="2"/>
      <c r="F716" s="2"/>
      <c r="G716" s="2"/>
      <c r="H716" s="2"/>
      <c r="I716" s="2"/>
      <c r="J716" s="2"/>
      <c r="K716" s="2"/>
      <c r="L716" s="2"/>
      <c r="M716" s="2"/>
    </row>
    <row r="717" spans="1:13" x14ac:dyDescent="0.25">
      <c r="A717" s="8">
        <v>40977</v>
      </c>
      <c r="B717">
        <v>96</v>
      </c>
      <c r="C717" s="2">
        <v>43.931049999999999</v>
      </c>
      <c r="D717" s="1">
        <v>45</v>
      </c>
      <c r="E717" s="2"/>
      <c r="F717" s="2"/>
      <c r="G717" s="2"/>
      <c r="H717" s="2"/>
      <c r="I717" s="2"/>
      <c r="J717" s="2"/>
      <c r="K717" s="2"/>
      <c r="L717" s="2"/>
      <c r="M717" s="2"/>
    </row>
    <row r="718" spans="1:13" x14ac:dyDescent="0.25">
      <c r="A718" s="8">
        <v>40977</v>
      </c>
      <c r="B718">
        <v>96</v>
      </c>
      <c r="C718" s="2">
        <v>43.930700000000002</v>
      </c>
      <c r="D718" s="1">
        <v>46</v>
      </c>
      <c r="E718" s="2"/>
      <c r="F718" s="2"/>
      <c r="G718" s="2"/>
      <c r="H718" s="2"/>
      <c r="I718" s="2"/>
      <c r="J718" s="2"/>
      <c r="K718" s="2"/>
      <c r="L718" s="2"/>
      <c r="M718" s="2"/>
    </row>
    <row r="719" spans="1:13" x14ac:dyDescent="0.25">
      <c r="A719" s="8">
        <v>40977</v>
      </c>
      <c r="B719">
        <v>96</v>
      </c>
      <c r="C719" s="2">
        <v>43.931049999999999</v>
      </c>
      <c r="D719" s="1">
        <v>47</v>
      </c>
      <c r="E719" s="2"/>
      <c r="F719" s="2"/>
      <c r="G719" s="2"/>
      <c r="H719" s="2"/>
      <c r="I719" s="2"/>
      <c r="J719" s="2"/>
      <c r="K719" s="2"/>
      <c r="L719" s="2"/>
      <c r="M719" s="2"/>
    </row>
    <row r="720" spans="1:13" x14ac:dyDescent="0.25">
      <c r="A720" s="8">
        <v>40977</v>
      </c>
      <c r="B720">
        <v>96</v>
      </c>
      <c r="C720" s="2">
        <v>43.9313</v>
      </c>
      <c r="D720" s="1">
        <v>48</v>
      </c>
      <c r="E720" s="2"/>
      <c r="F720" s="2"/>
      <c r="G720" s="2"/>
      <c r="H720" s="2"/>
      <c r="I720" s="2"/>
      <c r="J720" s="2"/>
      <c r="K720" s="2"/>
      <c r="L720" s="2"/>
      <c r="M720" s="2"/>
    </row>
    <row r="721" spans="1:13" x14ac:dyDescent="0.25">
      <c r="A721" s="8">
        <v>40977</v>
      </c>
      <c r="B721">
        <v>96</v>
      </c>
      <c r="C721" s="2">
        <v>43.929850000000002</v>
      </c>
      <c r="D721" s="1">
        <v>49</v>
      </c>
      <c r="E721" s="2"/>
      <c r="F721" s="2"/>
      <c r="G721" s="2"/>
      <c r="H721" s="2"/>
      <c r="I721" s="2"/>
      <c r="J721" s="2"/>
      <c r="K721" s="2"/>
      <c r="L721" s="2"/>
      <c r="M721" s="2"/>
    </row>
    <row r="722" spans="1:13" x14ac:dyDescent="0.25">
      <c r="A722" s="8">
        <v>40977</v>
      </c>
      <c r="B722">
        <v>96</v>
      </c>
      <c r="C722" s="2">
        <v>43.926749999999998</v>
      </c>
      <c r="D722" s="1">
        <v>50</v>
      </c>
      <c r="E722" s="2"/>
      <c r="F722" s="2"/>
      <c r="G722" s="2"/>
      <c r="H722" s="2"/>
      <c r="I722" s="2"/>
      <c r="J722" s="2"/>
      <c r="K722" s="2"/>
      <c r="L722" s="2"/>
      <c r="M722" s="2"/>
    </row>
    <row r="723" spans="1:13" x14ac:dyDescent="0.25">
      <c r="A723" s="8">
        <v>40977</v>
      </c>
      <c r="B723">
        <v>96</v>
      </c>
      <c r="C723" s="2">
        <v>43.923299999999998</v>
      </c>
      <c r="D723" s="1">
        <v>51</v>
      </c>
      <c r="E723" s="2"/>
      <c r="F723" s="2"/>
      <c r="G723" s="2"/>
      <c r="H723" s="2"/>
      <c r="I723" s="2"/>
      <c r="J723" s="2"/>
      <c r="K723" s="2"/>
      <c r="L723" s="2"/>
      <c r="M723" s="2"/>
    </row>
    <row r="724" spans="1:13" x14ac:dyDescent="0.25">
      <c r="A724" s="8">
        <v>40977</v>
      </c>
      <c r="B724">
        <v>96</v>
      </c>
      <c r="C724" s="2">
        <v>43.918949999999995</v>
      </c>
      <c r="D724" s="1">
        <v>52</v>
      </c>
      <c r="E724" s="2"/>
      <c r="F724" s="2"/>
      <c r="G724" s="2"/>
      <c r="H724" s="2"/>
      <c r="I724" s="2"/>
      <c r="J724" s="2"/>
      <c r="K724" s="2"/>
      <c r="L724" s="2"/>
      <c r="M724" s="2"/>
    </row>
    <row r="725" spans="1:13" x14ac:dyDescent="0.25">
      <c r="A725" s="8">
        <v>40977</v>
      </c>
      <c r="B725">
        <v>96</v>
      </c>
      <c r="C725" s="2">
        <v>43.915549999999996</v>
      </c>
      <c r="D725" s="1">
        <v>53</v>
      </c>
      <c r="E725" s="2"/>
      <c r="F725" s="2"/>
      <c r="G725" s="2"/>
      <c r="H725" s="2"/>
      <c r="I725" s="2"/>
      <c r="J725" s="2"/>
      <c r="K725" s="2"/>
      <c r="L725" s="2"/>
      <c r="M725" s="2"/>
    </row>
    <row r="726" spans="1:13" x14ac:dyDescent="0.25">
      <c r="A726" s="8">
        <v>40977</v>
      </c>
      <c r="B726">
        <v>96</v>
      </c>
      <c r="C726" s="2">
        <v>43.913600000000002</v>
      </c>
      <c r="D726" s="1">
        <v>54</v>
      </c>
      <c r="E726" s="2"/>
      <c r="F726" s="2"/>
      <c r="G726" s="2"/>
      <c r="H726" s="2"/>
      <c r="I726" s="2"/>
      <c r="J726" s="2"/>
      <c r="K726" s="2"/>
      <c r="L726" s="2"/>
      <c r="M726" s="2"/>
    </row>
    <row r="727" spans="1:13" x14ac:dyDescent="0.25">
      <c r="A727" s="8">
        <v>40977</v>
      </c>
      <c r="B727">
        <v>96</v>
      </c>
      <c r="C727" s="2">
        <v>43.910849999999996</v>
      </c>
      <c r="D727" s="1">
        <v>55</v>
      </c>
      <c r="E727" s="2"/>
      <c r="F727" s="2"/>
      <c r="G727" s="2"/>
      <c r="H727" s="2"/>
      <c r="I727" s="2"/>
      <c r="J727" s="2"/>
      <c r="K727" s="2"/>
      <c r="L727" s="2"/>
      <c r="M727" s="2"/>
    </row>
    <row r="728" spans="1:13" x14ac:dyDescent="0.25">
      <c r="A728" s="8">
        <v>40977</v>
      </c>
      <c r="B728">
        <v>96</v>
      </c>
      <c r="C728" s="2">
        <v>43.909300000000002</v>
      </c>
      <c r="D728" s="1">
        <v>56</v>
      </c>
      <c r="E728" s="2"/>
      <c r="F728" s="2"/>
      <c r="G728" s="2"/>
      <c r="H728" s="2"/>
      <c r="I728" s="2"/>
      <c r="J728" s="2"/>
      <c r="K728" s="2"/>
      <c r="L728" s="2"/>
      <c r="M728" s="2"/>
    </row>
    <row r="729" spans="1:13" x14ac:dyDescent="0.25">
      <c r="A729" s="8">
        <v>40977</v>
      </c>
      <c r="B729">
        <v>96</v>
      </c>
      <c r="C729" s="2">
        <v>43.908950000000004</v>
      </c>
      <c r="D729" s="1">
        <v>57</v>
      </c>
      <c r="E729" s="2"/>
      <c r="F729" s="2"/>
      <c r="G729" s="2"/>
      <c r="H729" s="2"/>
      <c r="I729" s="2"/>
      <c r="J729" s="2"/>
      <c r="K729" s="2"/>
      <c r="L729" s="2"/>
      <c r="M729" s="2"/>
    </row>
    <row r="730" spans="1:13" x14ac:dyDescent="0.25">
      <c r="A730" s="8">
        <v>40977</v>
      </c>
      <c r="B730">
        <v>96</v>
      </c>
      <c r="C730" s="2">
        <v>43.908000000000001</v>
      </c>
      <c r="D730" s="1">
        <v>58</v>
      </c>
      <c r="E730" s="2"/>
      <c r="F730" s="2"/>
      <c r="G730" s="2"/>
      <c r="H730" s="2"/>
      <c r="I730" s="2"/>
      <c r="J730" s="2"/>
      <c r="K730" s="2"/>
      <c r="L730" s="2"/>
      <c r="M730" s="2"/>
    </row>
    <row r="731" spans="1:13" x14ac:dyDescent="0.25">
      <c r="A731" s="8">
        <v>40977</v>
      </c>
      <c r="B731">
        <v>96</v>
      </c>
      <c r="C731" s="2">
        <v>43.902900000000002</v>
      </c>
      <c r="D731" s="1">
        <v>59</v>
      </c>
      <c r="E731" s="2"/>
      <c r="F731" s="2"/>
      <c r="G731" s="2"/>
      <c r="H731" s="2"/>
      <c r="I731" s="2"/>
      <c r="J731" s="2"/>
      <c r="K731" s="2"/>
      <c r="L731" s="2"/>
      <c r="M731" s="2"/>
    </row>
    <row r="732" spans="1:13" x14ac:dyDescent="0.25">
      <c r="A732" s="8">
        <v>40977</v>
      </c>
      <c r="B732">
        <v>96</v>
      </c>
      <c r="C732" s="2">
        <v>43.900300000000001</v>
      </c>
      <c r="D732" s="1">
        <v>60</v>
      </c>
      <c r="E732" s="2"/>
      <c r="F732" s="2"/>
      <c r="G732" s="2"/>
      <c r="H732" s="2"/>
      <c r="I732" s="2"/>
      <c r="J732" s="2"/>
      <c r="K732" s="2"/>
      <c r="L732" s="2"/>
      <c r="M732" s="2"/>
    </row>
    <row r="733" spans="1:13" x14ac:dyDescent="0.25">
      <c r="A733" s="8">
        <v>40977</v>
      </c>
      <c r="B733">
        <v>96</v>
      </c>
      <c r="C733" s="2">
        <v>43.899950000000004</v>
      </c>
      <c r="D733" s="1">
        <v>61</v>
      </c>
      <c r="E733" s="2"/>
      <c r="F733" s="2"/>
      <c r="G733" s="2"/>
      <c r="H733" s="2"/>
      <c r="I733" s="2"/>
      <c r="J733" s="2"/>
      <c r="K733" s="2"/>
      <c r="L733" s="2"/>
      <c r="M733" s="2"/>
    </row>
    <row r="734" spans="1:13" x14ac:dyDescent="0.25">
      <c r="A734" s="8">
        <v>40977</v>
      </c>
      <c r="B734">
        <v>96</v>
      </c>
      <c r="C734" s="2">
        <v>43.899299999999997</v>
      </c>
      <c r="D734" s="1">
        <v>62</v>
      </c>
      <c r="E734" s="2"/>
      <c r="F734" s="2"/>
      <c r="G734" s="2"/>
      <c r="H734" s="2"/>
      <c r="I734" s="2"/>
      <c r="J734" s="2"/>
      <c r="K734" s="2"/>
      <c r="L734" s="2"/>
      <c r="M734" s="2"/>
    </row>
    <row r="735" spans="1:13" x14ac:dyDescent="0.25">
      <c r="A735" s="8">
        <v>40977</v>
      </c>
      <c r="B735">
        <v>96</v>
      </c>
      <c r="C735" s="2">
        <v>43.8994</v>
      </c>
      <c r="D735" s="1">
        <v>63</v>
      </c>
      <c r="E735" s="2"/>
      <c r="F735" s="2"/>
      <c r="G735" s="2"/>
      <c r="H735" s="2"/>
      <c r="I735" s="2"/>
      <c r="J735" s="2"/>
      <c r="K735" s="2"/>
      <c r="L735" s="2"/>
      <c r="M735" s="2"/>
    </row>
    <row r="736" spans="1:13" x14ac:dyDescent="0.25">
      <c r="A736" s="8">
        <v>40977</v>
      </c>
      <c r="B736">
        <v>96</v>
      </c>
      <c r="C736" s="2">
        <v>43.896100000000004</v>
      </c>
      <c r="D736" s="1">
        <v>64</v>
      </c>
      <c r="E736" s="2"/>
      <c r="F736" s="2"/>
      <c r="G736" s="2"/>
      <c r="H736" s="2"/>
      <c r="I736" s="2"/>
      <c r="J736" s="2"/>
      <c r="K736" s="2"/>
      <c r="L736" s="2"/>
      <c r="M736" s="2"/>
    </row>
    <row r="737" spans="1:13" x14ac:dyDescent="0.25">
      <c r="A737" s="8">
        <v>40977</v>
      </c>
      <c r="B737">
        <v>96</v>
      </c>
      <c r="C737" s="2">
        <v>43.892799999999994</v>
      </c>
      <c r="D737" s="1">
        <v>65</v>
      </c>
      <c r="E737" s="2"/>
      <c r="F737" s="2"/>
      <c r="G737" s="2"/>
      <c r="H737" s="2"/>
      <c r="I737" s="2"/>
      <c r="J737" s="2"/>
      <c r="K737" s="2"/>
      <c r="L737" s="2"/>
      <c r="M737" s="2"/>
    </row>
    <row r="738" spans="1:13" x14ac:dyDescent="0.25">
      <c r="A738" s="8">
        <v>40977</v>
      </c>
      <c r="B738">
        <v>96</v>
      </c>
      <c r="C738" s="2">
        <v>43.889300000000006</v>
      </c>
      <c r="D738" s="1">
        <v>66</v>
      </c>
      <c r="E738" s="2"/>
      <c r="F738" s="2"/>
      <c r="G738" s="2"/>
      <c r="H738" s="2"/>
      <c r="I738" s="2"/>
      <c r="J738" s="2"/>
      <c r="K738" s="2"/>
      <c r="L738" s="2"/>
      <c r="M738" s="2"/>
    </row>
    <row r="739" spans="1:13" x14ac:dyDescent="0.25">
      <c r="A739" s="8">
        <v>40977</v>
      </c>
      <c r="B739">
        <v>96</v>
      </c>
      <c r="C739" s="2">
        <v>43.885400000000004</v>
      </c>
      <c r="D739" s="1">
        <v>67</v>
      </c>
      <c r="E739" s="2"/>
      <c r="F739" s="2"/>
      <c r="G739" s="2"/>
      <c r="H739" s="2"/>
      <c r="I739" s="2"/>
      <c r="J739" s="2"/>
      <c r="K739" s="2"/>
      <c r="L739" s="2"/>
      <c r="M739" s="2"/>
    </row>
    <row r="740" spans="1:13" x14ac:dyDescent="0.25">
      <c r="A740" s="8">
        <v>40977</v>
      </c>
      <c r="B740">
        <v>96</v>
      </c>
      <c r="C740" s="2">
        <v>43.884550000000004</v>
      </c>
      <c r="D740" s="1">
        <v>68</v>
      </c>
      <c r="E740" s="2"/>
      <c r="F740" s="2"/>
      <c r="G740" s="2"/>
      <c r="H740" s="2"/>
      <c r="I740" s="2"/>
      <c r="J740" s="2"/>
      <c r="K740" s="2"/>
      <c r="L740" s="2"/>
      <c r="M740" s="2"/>
    </row>
    <row r="741" spans="1:13" x14ac:dyDescent="0.25">
      <c r="A741" s="8">
        <v>40977</v>
      </c>
      <c r="B741">
        <v>96</v>
      </c>
      <c r="C741" s="2">
        <v>43.883099999999999</v>
      </c>
      <c r="D741" s="1">
        <v>69</v>
      </c>
      <c r="E741" s="2"/>
      <c r="F741" s="2"/>
      <c r="G741" s="2"/>
      <c r="H741" s="2"/>
      <c r="I741" s="2"/>
      <c r="J741" s="2"/>
      <c r="K741" s="2"/>
      <c r="L741" s="2"/>
      <c r="M741" s="2"/>
    </row>
    <row r="742" spans="1:13" x14ac:dyDescent="0.25">
      <c r="A742" s="8">
        <v>40977</v>
      </c>
      <c r="B742">
        <v>96</v>
      </c>
      <c r="C742" s="2">
        <v>43.881549999999997</v>
      </c>
      <c r="D742" s="1">
        <v>70</v>
      </c>
      <c r="E742" s="2"/>
      <c r="F742" s="2"/>
      <c r="G742" s="2"/>
      <c r="H742" s="2"/>
      <c r="I742" s="2"/>
      <c r="J742" s="2"/>
      <c r="K742" s="2"/>
      <c r="L742" s="2"/>
      <c r="M742" s="2"/>
    </row>
    <row r="743" spans="1:13" x14ac:dyDescent="0.25">
      <c r="A743" s="8">
        <v>40977</v>
      </c>
      <c r="B743">
        <v>96</v>
      </c>
      <c r="C743" s="2">
        <v>43.879449999999999</v>
      </c>
      <c r="D743" s="1">
        <v>71</v>
      </c>
      <c r="E743" s="2"/>
      <c r="F743" s="2"/>
      <c r="G743" s="2"/>
      <c r="H743" s="2"/>
      <c r="I743" s="2"/>
      <c r="J743" s="2"/>
      <c r="K743" s="2"/>
      <c r="L743" s="2"/>
      <c r="M743" s="2"/>
    </row>
    <row r="744" spans="1:13" x14ac:dyDescent="0.25">
      <c r="A744" s="8">
        <v>40977</v>
      </c>
      <c r="B744">
        <v>96</v>
      </c>
      <c r="C744" s="2">
        <v>43.876899999999999</v>
      </c>
      <c r="D744" s="1">
        <v>72</v>
      </c>
      <c r="E744" s="2"/>
      <c r="F744" s="2"/>
      <c r="G744" s="2"/>
      <c r="H744" s="2"/>
      <c r="I744" s="2"/>
      <c r="J744" s="2"/>
      <c r="K744" s="2"/>
      <c r="L744" s="2"/>
      <c r="M744" s="2"/>
    </row>
    <row r="745" spans="1:13" x14ac:dyDescent="0.25">
      <c r="A745" s="8">
        <v>40977</v>
      </c>
      <c r="B745">
        <v>96</v>
      </c>
      <c r="C745" s="2">
        <v>43.872550000000004</v>
      </c>
      <c r="D745" s="1">
        <v>73</v>
      </c>
      <c r="E745" s="2"/>
      <c r="F745" s="2"/>
      <c r="G745" s="2"/>
      <c r="H745" s="2"/>
      <c r="I745" s="2"/>
      <c r="J745" s="2"/>
      <c r="K745" s="2"/>
      <c r="L745" s="2"/>
      <c r="M745" s="2"/>
    </row>
    <row r="746" spans="1:13" x14ac:dyDescent="0.25">
      <c r="A746" s="8">
        <v>40977</v>
      </c>
      <c r="B746">
        <v>96</v>
      </c>
      <c r="C746" s="2">
        <v>43.865449999999996</v>
      </c>
      <c r="D746" s="1">
        <v>74</v>
      </c>
      <c r="E746" s="2"/>
      <c r="F746" s="2"/>
      <c r="G746" s="2"/>
      <c r="H746" s="2"/>
      <c r="I746" s="2"/>
      <c r="J746" s="2"/>
      <c r="K746" s="2"/>
      <c r="L746" s="2"/>
      <c r="M746" s="2"/>
    </row>
    <row r="747" spans="1:13" x14ac:dyDescent="0.25">
      <c r="A747" s="8">
        <v>40977</v>
      </c>
      <c r="B747">
        <v>96</v>
      </c>
      <c r="C747" s="2">
        <v>43.859700000000004</v>
      </c>
      <c r="D747" s="1">
        <v>75</v>
      </c>
      <c r="E747" s="2"/>
      <c r="F747" s="2"/>
      <c r="G747" s="2"/>
      <c r="H747" s="2"/>
      <c r="I747" s="2"/>
      <c r="J747" s="2"/>
      <c r="K747" s="2"/>
      <c r="L747" s="2"/>
      <c r="M747" s="2"/>
    </row>
    <row r="748" spans="1:13" x14ac:dyDescent="0.25">
      <c r="A748" s="8">
        <v>40977</v>
      </c>
      <c r="B748">
        <v>96</v>
      </c>
      <c r="C748" s="2">
        <v>43.8523</v>
      </c>
      <c r="D748" s="1">
        <v>76</v>
      </c>
      <c r="E748" s="2"/>
      <c r="F748" s="2"/>
      <c r="G748" s="2"/>
      <c r="H748" s="2"/>
      <c r="I748" s="2"/>
      <c r="J748" s="2"/>
      <c r="K748" s="2"/>
      <c r="L748" s="2"/>
      <c r="M748" s="2"/>
    </row>
    <row r="749" spans="1:13" x14ac:dyDescent="0.25">
      <c r="A749" s="8">
        <v>40977</v>
      </c>
      <c r="B749">
        <v>96</v>
      </c>
      <c r="C749" s="2">
        <v>43.846550000000001</v>
      </c>
      <c r="D749" s="1">
        <v>77</v>
      </c>
      <c r="E749" s="2"/>
      <c r="F749" s="2"/>
      <c r="G749" s="2"/>
      <c r="H749" s="2"/>
      <c r="I749" s="2"/>
      <c r="J749" s="2"/>
      <c r="K749" s="2"/>
      <c r="L749" s="2"/>
      <c r="M749" s="2"/>
    </row>
    <row r="750" spans="1:13" x14ac:dyDescent="0.25">
      <c r="A750" s="8">
        <v>40977</v>
      </c>
      <c r="B750">
        <v>96</v>
      </c>
      <c r="C750" s="2">
        <v>43.838349999999998</v>
      </c>
      <c r="D750" s="1">
        <v>78</v>
      </c>
      <c r="E750" s="2"/>
      <c r="F750" s="2"/>
      <c r="G750" s="2"/>
      <c r="H750" s="2"/>
      <c r="I750" s="2"/>
      <c r="J750" s="2"/>
      <c r="K750" s="2"/>
      <c r="L750" s="2"/>
      <c r="M750" s="2"/>
    </row>
    <row r="751" spans="1:13" x14ac:dyDescent="0.25">
      <c r="A751" s="8">
        <v>40977</v>
      </c>
      <c r="B751">
        <v>96</v>
      </c>
      <c r="C751" s="2">
        <v>43.83</v>
      </c>
      <c r="D751" s="1">
        <v>79</v>
      </c>
      <c r="E751" s="2"/>
      <c r="F751" s="2"/>
      <c r="G751" s="2"/>
      <c r="H751" s="2"/>
      <c r="I751" s="2"/>
      <c r="J751" s="2"/>
      <c r="K751" s="2"/>
      <c r="L751" s="2"/>
      <c r="M751" s="2"/>
    </row>
    <row r="752" spans="1:13" x14ac:dyDescent="0.25">
      <c r="A752" s="8">
        <v>40977</v>
      </c>
      <c r="B752">
        <v>96</v>
      </c>
      <c r="C752" s="2">
        <v>43.821100000000001</v>
      </c>
      <c r="D752" s="1">
        <v>80</v>
      </c>
      <c r="E752" s="2"/>
      <c r="F752" s="2"/>
      <c r="G752" s="2"/>
      <c r="H752" s="2"/>
      <c r="I752" s="2"/>
      <c r="J752" s="2"/>
      <c r="K752" s="2"/>
      <c r="L752" s="2"/>
      <c r="M752" s="2"/>
    </row>
    <row r="753" spans="1:13" x14ac:dyDescent="0.25">
      <c r="A753" s="8">
        <v>40977</v>
      </c>
      <c r="B753">
        <v>96</v>
      </c>
      <c r="C753" s="2">
        <v>43.80865</v>
      </c>
      <c r="D753" s="1">
        <v>81</v>
      </c>
      <c r="E753" s="2"/>
      <c r="F753" s="2"/>
      <c r="G753" s="2"/>
      <c r="H753" s="2"/>
      <c r="I753" s="2"/>
      <c r="J753" s="2"/>
      <c r="K753" s="2"/>
      <c r="L753" s="2"/>
      <c r="M753" s="2"/>
    </row>
    <row r="754" spans="1:13" x14ac:dyDescent="0.25">
      <c r="A754" s="8">
        <v>40977</v>
      </c>
      <c r="B754">
        <v>96</v>
      </c>
      <c r="C754" s="2">
        <v>43.793099999999995</v>
      </c>
      <c r="D754" s="1">
        <v>82</v>
      </c>
      <c r="E754" s="2"/>
      <c r="F754" s="2"/>
      <c r="G754" s="2"/>
      <c r="H754" s="2"/>
      <c r="I754" s="2"/>
      <c r="J754" s="2"/>
      <c r="K754" s="2"/>
      <c r="L754" s="2"/>
      <c r="M754" s="2"/>
    </row>
    <row r="755" spans="1:13" x14ac:dyDescent="0.25">
      <c r="A755" s="8">
        <v>40977</v>
      </c>
      <c r="B755">
        <v>96</v>
      </c>
      <c r="C755" s="2">
        <v>43.762650000000001</v>
      </c>
      <c r="D755" s="1">
        <v>83</v>
      </c>
      <c r="E755" s="2"/>
      <c r="F755" s="2"/>
      <c r="G755" s="2"/>
      <c r="H755" s="2"/>
      <c r="I755" s="2"/>
      <c r="J755" s="2"/>
      <c r="K755" s="2"/>
      <c r="L755" s="2"/>
      <c r="M755" s="2"/>
    </row>
    <row r="756" spans="1:13" x14ac:dyDescent="0.25">
      <c r="A756" s="8">
        <v>40977</v>
      </c>
      <c r="B756">
        <v>96</v>
      </c>
      <c r="C756" s="2">
        <v>43.740349999999999</v>
      </c>
      <c r="D756" s="1">
        <v>84</v>
      </c>
      <c r="E756" s="2"/>
      <c r="F756" s="2"/>
      <c r="G756" s="2"/>
      <c r="H756" s="2"/>
      <c r="I756" s="2"/>
      <c r="J756" s="2"/>
      <c r="K756" s="2"/>
      <c r="L756" s="2"/>
      <c r="M756" s="2"/>
    </row>
    <row r="757" spans="1:13" x14ac:dyDescent="0.25">
      <c r="A757" s="8">
        <v>40977</v>
      </c>
      <c r="B757">
        <v>96</v>
      </c>
      <c r="C757" s="2">
        <v>43.725450000000002</v>
      </c>
      <c r="D757" s="1">
        <v>85</v>
      </c>
      <c r="E757" s="2"/>
      <c r="F757" s="2"/>
      <c r="G757" s="2"/>
      <c r="H757" s="2"/>
      <c r="I757" s="2"/>
      <c r="J757" s="2"/>
      <c r="K757" s="2"/>
      <c r="L757" s="2"/>
      <c r="M757" s="2"/>
    </row>
    <row r="758" spans="1:13" x14ac:dyDescent="0.25">
      <c r="A758" s="8">
        <v>40977</v>
      </c>
      <c r="B758">
        <v>96</v>
      </c>
      <c r="C758" s="2">
        <v>43.716850000000001</v>
      </c>
      <c r="D758" s="1">
        <v>86</v>
      </c>
      <c r="E758" s="2"/>
      <c r="F758" s="2"/>
      <c r="G758" s="2"/>
      <c r="H758" s="2"/>
      <c r="I758" s="2"/>
      <c r="J758" s="2"/>
      <c r="K758" s="2"/>
      <c r="L758" s="2"/>
      <c r="M758" s="2"/>
    </row>
    <row r="759" spans="1:13" x14ac:dyDescent="0.25">
      <c r="A759" s="8">
        <v>40977</v>
      </c>
      <c r="B759">
        <v>96</v>
      </c>
      <c r="C759" s="2">
        <v>43.71125</v>
      </c>
      <c r="D759" s="1">
        <v>87</v>
      </c>
      <c r="E759" s="2"/>
      <c r="F759" s="2"/>
      <c r="G759" s="2"/>
      <c r="H759" s="2"/>
      <c r="I759" s="2"/>
      <c r="J759" s="2"/>
      <c r="K759" s="2"/>
      <c r="L759" s="2"/>
      <c r="M759" s="2"/>
    </row>
    <row r="760" spans="1:13" x14ac:dyDescent="0.25">
      <c r="A760" s="8">
        <v>40977</v>
      </c>
      <c r="B760">
        <v>96</v>
      </c>
      <c r="C760" s="2">
        <v>43.704800000000006</v>
      </c>
      <c r="D760" s="1">
        <v>88</v>
      </c>
      <c r="E760" s="2"/>
      <c r="F760" s="2"/>
      <c r="G760" s="2"/>
      <c r="H760" s="2"/>
      <c r="I760" s="2"/>
      <c r="J760" s="2"/>
      <c r="K760" s="2"/>
      <c r="L760" s="2"/>
      <c r="M760" s="2"/>
    </row>
    <row r="761" spans="1:13" x14ac:dyDescent="0.25">
      <c r="A761" s="8">
        <v>40977</v>
      </c>
      <c r="B761">
        <v>96</v>
      </c>
      <c r="C761" s="2">
        <v>43.699950000000001</v>
      </c>
      <c r="D761" s="1">
        <v>89</v>
      </c>
      <c r="E761" s="2"/>
      <c r="F761" s="2"/>
      <c r="G761" s="2"/>
      <c r="H761" s="2"/>
      <c r="I761" s="2"/>
      <c r="J761" s="2"/>
      <c r="K761" s="2"/>
      <c r="L761" s="2"/>
      <c r="M761" s="2"/>
    </row>
    <row r="762" spans="1:13" x14ac:dyDescent="0.25">
      <c r="A762" s="8">
        <v>40977</v>
      </c>
      <c r="B762">
        <v>96</v>
      </c>
      <c r="C762" s="2">
        <v>43.69455</v>
      </c>
      <c r="D762" s="1">
        <v>90</v>
      </c>
      <c r="E762" s="2"/>
      <c r="F762" s="2"/>
      <c r="G762" s="2"/>
      <c r="H762" s="2"/>
      <c r="I762" s="2"/>
      <c r="J762" s="2"/>
      <c r="K762" s="2"/>
      <c r="L762" s="2"/>
      <c r="M762" s="2"/>
    </row>
    <row r="763" spans="1:13" x14ac:dyDescent="0.25">
      <c r="A763" s="8">
        <v>40977</v>
      </c>
      <c r="B763">
        <v>96</v>
      </c>
      <c r="C763" s="2">
        <v>43.690150000000003</v>
      </c>
      <c r="D763" s="1">
        <v>91</v>
      </c>
      <c r="E763" s="2"/>
      <c r="F763" s="2"/>
      <c r="G763" s="2"/>
      <c r="H763" s="2"/>
      <c r="I763" s="2"/>
      <c r="J763" s="2"/>
      <c r="K763" s="2"/>
      <c r="L763" s="2"/>
      <c r="M763" s="2"/>
    </row>
    <row r="764" spans="1:13" x14ac:dyDescent="0.25">
      <c r="A764" s="8">
        <v>40977</v>
      </c>
      <c r="B764">
        <v>96</v>
      </c>
      <c r="C764" s="2">
        <v>43.683149999999998</v>
      </c>
      <c r="D764" s="1">
        <v>92</v>
      </c>
      <c r="E764" s="2"/>
      <c r="F764" s="2"/>
      <c r="G764" s="2"/>
      <c r="H764" s="2"/>
      <c r="I764" s="2"/>
      <c r="J764" s="2"/>
      <c r="K764" s="2"/>
      <c r="L764" s="2"/>
      <c r="M764" s="2"/>
    </row>
    <row r="765" spans="1:13" x14ac:dyDescent="0.25">
      <c r="A765" s="8">
        <v>40977</v>
      </c>
      <c r="B765">
        <v>96</v>
      </c>
      <c r="C765" s="2">
        <v>43.678550000000001</v>
      </c>
      <c r="D765" s="1">
        <v>93</v>
      </c>
      <c r="E765" s="2"/>
      <c r="F765" s="2"/>
      <c r="G765" s="2"/>
      <c r="H765" s="2"/>
      <c r="I765" s="2"/>
      <c r="J765" s="2"/>
      <c r="K765" s="2"/>
      <c r="L765" s="2"/>
      <c r="M765" s="2"/>
    </row>
    <row r="766" spans="1:13" x14ac:dyDescent="0.25">
      <c r="A766" s="8">
        <v>40977</v>
      </c>
      <c r="B766">
        <v>96</v>
      </c>
      <c r="C766" s="2">
        <v>43.676100000000005</v>
      </c>
      <c r="D766" s="1">
        <v>94</v>
      </c>
      <c r="F766" s="2"/>
      <c r="G766" s="2"/>
      <c r="I766" s="2"/>
      <c r="J766" s="2"/>
      <c r="K766" s="2"/>
      <c r="L766" s="2"/>
      <c r="M766" s="2"/>
    </row>
    <row r="767" spans="1:13" x14ac:dyDescent="0.25">
      <c r="A767" s="8">
        <v>40977</v>
      </c>
      <c r="B767">
        <v>96</v>
      </c>
      <c r="C767" s="2">
        <v>43.674000000000007</v>
      </c>
      <c r="D767" s="1">
        <v>95</v>
      </c>
      <c r="F767" s="2"/>
      <c r="G767" s="2"/>
      <c r="I767" s="2"/>
      <c r="J767" s="2"/>
      <c r="K767" s="2"/>
      <c r="L767" s="2"/>
      <c r="M767" s="2"/>
    </row>
    <row r="768" spans="1:13" x14ac:dyDescent="0.25">
      <c r="A768" s="8">
        <v>40977</v>
      </c>
      <c r="B768">
        <v>96</v>
      </c>
      <c r="C768" s="2">
        <v>43.673699999999997</v>
      </c>
      <c r="D768" s="1">
        <v>96</v>
      </c>
      <c r="F768" s="2"/>
      <c r="L768" s="2"/>
    </row>
    <row r="769" spans="1:12" x14ac:dyDescent="0.25">
      <c r="A769" s="8">
        <v>41015</v>
      </c>
      <c r="B769">
        <v>96</v>
      </c>
      <c r="C769" s="2">
        <v>46.130650000000003</v>
      </c>
      <c r="D769" s="1">
        <v>1</v>
      </c>
      <c r="L769" s="2"/>
    </row>
    <row r="770" spans="1:12" x14ac:dyDescent="0.25">
      <c r="A770" s="8">
        <v>41015</v>
      </c>
      <c r="B770">
        <v>96</v>
      </c>
      <c r="C770" s="2">
        <v>46.131100000000004</v>
      </c>
      <c r="D770" s="1">
        <v>2</v>
      </c>
      <c r="L770" s="2"/>
    </row>
    <row r="771" spans="1:12" x14ac:dyDescent="0.25">
      <c r="A771" s="8">
        <v>41015</v>
      </c>
      <c r="B771">
        <v>96</v>
      </c>
      <c r="C771" s="2">
        <v>46.130849999999995</v>
      </c>
      <c r="D771" s="1">
        <v>3</v>
      </c>
    </row>
    <row r="772" spans="1:12" x14ac:dyDescent="0.25">
      <c r="A772" s="8">
        <v>41015</v>
      </c>
      <c r="B772">
        <v>96</v>
      </c>
      <c r="C772" s="2">
        <v>46.129400000000004</v>
      </c>
      <c r="D772" s="1">
        <v>4</v>
      </c>
    </row>
    <row r="773" spans="1:12" x14ac:dyDescent="0.25">
      <c r="A773" s="8">
        <v>41015</v>
      </c>
      <c r="B773">
        <v>96</v>
      </c>
      <c r="C773" s="2">
        <v>46.125900000000001</v>
      </c>
      <c r="D773" s="1">
        <v>5</v>
      </c>
    </row>
    <row r="774" spans="1:12" x14ac:dyDescent="0.25">
      <c r="A774" s="8">
        <v>41015</v>
      </c>
      <c r="B774">
        <v>96</v>
      </c>
      <c r="C774" s="2">
        <v>46.122999999999998</v>
      </c>
      <c r="D774" s="1">
        <v>6</v>
      </c>
    </row>
    <row r="775" spans="1:12" x14ac:dyDescent="0.25">
      <c r="A775" s="8">
        <v>41015</v>
      </c>
      <c r="B775">
        <v>96</v>
      </c>
      <c r="C775" s="2">
        <v>46.119550000000004</v>
      </c>
      <c r="D775" s="1">
        <v>7</v>
      </c>
    </row>
    <row r="776" spans="1:12" x14ac:dyDescent="0.25">
      <c r="A776" s="8">
        <v>41015</v>
      </c>
      <c r="B776">
        <v>96</v>
      </c>
      <c r="C776" s="2">
        <v>46.115250000000003</v>
      </c>
      <c r="D776" s="1">
        <v>8</v>
      </c>
    </row>
    <row r="777" spans="1:12" x14ac:dyDescent="0.25">
      <c r="A777" s="8">
        <v>41015</v>
      </c>
      <c r="B777">
        <v>96</v>
      </c>
      <c r="C777" s="2">
        <v>46.1098</v>
      </c>
      <c r="D777" s="1">
        <v>9</v>
      </c>
    </row>
    <row r="778" spans="1:12" x14ac:dyDescent="0.25">
      <c r="A778" s="8">
        <v>41015</v>
      </c>
      <c r="B778">
        <v>96</v>
      </c>
      <c r="C778" s="2">
        <v>46.103050000000003</v>
      </c>
      <c r="D778" s="1">
        <v>10</v>
      </c>
    </row>
    <row r="779" spans="1:12" x14ac:dyDescent="0.25">
      <c r="A779" s="8">
        <v>41015</v>
      </c>
      <c r="B779">
        <v>96</v>
      </c>
      <c r="C779" s="2">
        <v>46.094999999999999</v>
      </c>
      <c r="D779" s="1">
        <v>11</v>
      </c>
    </row>
    <row r="780" spans="1:12" x14ac:dyDescent="0.25">
      <c r="A780" s="8">
        <v>41015</v>
      </c>
      <c r="B780">
        <v>96</v>
      </c>
      <c r="C780" s="2">
        <v>46.085700000000003</v>
      </c>
      <c r="D780" s="1">
        <v>12</v>
      </c>
    </row>
    <row r="781" spans="1:12" x14ac:dyDescent="0.25">
      <c r="A781" s="8">
        <v>41015</v>
      </c>
      <c r="B781">
        <v>96</v>
      </c>
      <c r="C781" s="2">
        <v>46.075450000000004</v>
      </c>
      <c r="D781" s="1">
        <v>13</v>
      </c>
    </row>
    <row r="782" spans="1:12" x14ac:dyDescent="0.25">
      <c r="A782" s="8">
        <v>41015</v>
      </c>
      <c r="B782">
        <v>96</v>
      </c>
      <c r="C782" s="2">
        <v>46.063949999999998</v>
      </c>
      <c r="D782" s="1">
        <v>14</v>
      </c>
    </row>
    <row r="783" spans="1:12" x14ac:dyDescent="0.25">
      <c r="A783" s="8">
        <v>41015</v>
      </c>
      <c r="B783">
        <v>96</v>
      </c>
      <c r="C783" s="2">
        <v>46.051450000000003</v>
      </c>
      <c r="D783" s="1">
        <v>15</v>
      </c>
    </row>
    <row r="784" spans="1:12" x14ac:dyDescent="0.25">
      <c r="A784" s="8">
        <v>41015</v>
      </c>
      <c r="B784">
        <v>96</v>
      </c>
      <c r="C784" s="2">
        <v>46.037800000000004</v>
      </c>
      <c r="D784" s="1">
        <v>16</v>
      </c>
    </row>
    <row r="785" spans="1:4" x14ac:dyDescent="0.25">
      <c r="A785" s="8">
        <v>41015</v>
      </c>
      <c r="B785">
        <v>96</v>
      </c>
      <c r="C785" s="2">
        <v>46.0227</v>
      </c>
      <c r="D785" s="1">
        <v>17</v>
      </c>
    </row>
    <row r="786" spans="1:4" x14ac:dyDescent="0.25">
      <c r="A786" s="8">
        <v>41015</v>
      </c>
      <c r="B786">
        <v>96</v>
      </c>
      <c r="C786" s="2">
        <v>46.006550000000004</v>
      </c>
      <c r="D786" s="1">
        <v>18</v>
      </c>
    </row>
    <row r="787" spans="1:4" x14ac:dyDescent="0.25">
      <c r="A787" s="8">
        <v>41015</v>
      </c>
      <c r="B787">
        <v>96</v>
      </c>
      <c r="C787" s="2">
        <v>45.990349999999999</v>
      </c>
      <c r="D787" s="1">
        <v>19</v>
      </c>
    </row>
    <row r="788" spans="1:4" x14ac:dyDescent="0.25">
      <c r="A788" s="8">
        <v>41015</v>
      </c>
      <c r="B788">
        <v>96</v>
      </c>
      <c r="C788" s="2">
        <v>45.974199999999996</v>
      </c>
      <c r="D788" s="1">
        <v>20</v>
      </c>
    </row>
    <row r="789" spans="1:4" x14ac:dyDescent="0.25">
      <c r="A789" s="8">
        <v>41015</v>
      </c>
      <c r="B789">
        <v>96</v>
      </c>
      <c r="C789" s="2">
        <v>45.958399999999997</v>
      </c>
      <c r="D789" s="1">
        <v>21</v>
      </c>
    </row>
    <row r="790" spans="1:4" x14ac:dyDescent="0.25">
      <c r="A790" s="8">
        <v>41015</v>
      </c>
      <c r="B790">
        <v>96</v>
      </c>
      <c r="C790" s="2">
        <v>45.94265</v>
      </c>
      <c r="D790" s="1">
        <v>22</v>
      </c>
    </row>
    <row r="791" spans="1:4" x14ac:dyDescent="0.25">
      <c r="A791" s="8">
        <v>41015</v>
      </c>
      <c r="B791">
        <v>96</v>
      </c>
      <c r="C791" s="2">
        <v>45.926499999999997</v>
      </c>
      <c r="D791" s="1">
        <v>23</v>
      </c>
    </row>
    <row r="792" spans="1:4" x14ac:dyDescent="0.25">
      <c r="A792" s="8">
        <v>41015</v>
      </c>
      <c r="B792">
        <v>96</v>
      </c>
      <c r="C792" s="2">
        <v>45.9101</v>
      </c>
      <c r="D792" s="1">
        <v>24</v>
      </c>
    </row>
    <row r="793" spans="1:4" x14ac:dyDescent="0.25">
      <c r="A793" s="8">
        <v>41015</v>
      </c>
      <c r="B793">
        <v>96</v>
      </c>
      <c r="C793" s="2">
        <v>45.893450000000001</v>
      </c>
      <c r="D793" s="1">
        <v>25</v>
      </c>
    </row>
    <row r="794" spans="1:4" x14ac:dyDescent="0.25">
      <c r="A794" s="8">
        <v>41015</v>
      </c>
      <c r="B794">
        <v>96</v>
      </c>
      <c r="C794" s="2">
        <v>45.876599999999996</v>
      </c>
      <c r="D794" s="1">
        <v>26</v>
      </c>
    </row>
    <row r="795" spans="1:4" x14ac:dyDescent="0.25">
      <c r="A795" s="8">
        <v>41015</v>
      </c>
      <c r="B795">
        <v>96</v>
      </c>
      <c r="C795" s="2">
        <v>45.8596</v>
      </c>
      <c r="D795" s="1">
        <v>27</v>
      </c>
    </row>
    <row r="796" spans="1:4" x14ac:dyDescent="0.25">
      <c r="A796" s="8">
        <v>41015</v>
      </c>
      <c r="B796">
        <v>96</v>
      </c>
      <c r="C796" s="2">
        <v>45.842100000000002</v>
      </c>
      <c r="D796" s="1">
        <v>28</v>
      </c>
    </row>
    <row r="797" spans="1:4" x14ac:dyDescent="0.25">
      <c r="A797" s="8">
        <v>41015</v>
      </c>
      <c r="B797">
        <v>96</v>
      </c>
      <c r="C797" s="2">
        <v>45.823750000000004</v>
      </c>
      <c r="D797" s="1">
        <v>29</v>
      </c>
    </row>
    <row r="798" spans="1:4" x14ac:dyDescent="0.25">
      <c r="A798" s="8">
        <v>41015</v>
      </c>
      <c r="B798">
        <v>96</v>
      </c>
      <c r="C798" s="2">
        <v>45.805700000000002</v>
      </c>
      <c r="D798" s="1">
        <v>30</v>
      </c>
    </row>
    <row r="799" spans="1:4" x14ac:dyDescent="0.25">
      <c r="A799" s="8">
        <v>41015</v>
      </c>
      <c r="B799">
        <v>96</v>
      </c>
      <c r="C799" s="2">
        <v>45.787799999999997</v>
      </c>
      <c r="D799" s="1">
        <v>31</v>
      </c>
    </row>
    <row r="800" spans="1:4" x14ac:dyDescent="0.25">
      <c r="A800" s="8">
        <v>41015</v>
      </c>
      <c r="B800">
        <v>96</v>
      </c>
      <c r="C800" s="2">
        <v>45.768799999999999</v>
      </c>
      <c r="D800" s="1">
        <v>32</v>
      </c>
    </row>
    <row r="801" spans="1:4" x14ac:dyDescent="0.25">
      <c r="A801" s="8">
        <v>41015</v>
      </c>
      <c r="B801">
        <v>96</v>
      </c>
      <c r="C801" s="2">
        <v>45.748850000000004</v>
      </c>
      <c r="D801" s="1">
        <v>33</v>
      </c>
    </row>
    <row r="802" spans="1:4" x14ac:dyDescent="0.25">
      <c r="A802" s="8">
        <v>41015</v>
      </c>
      <c r="B802">
        <v>96</v>
      </c>
      <c r="C802" s="2">
        <v>45.7286</v>
      </c>
      <c r="D802" s="1">
        <v>34</v>
      </c>
    </row>
    <row r="803" spans="1:4" x14ac:dyDescent="0.25">
      <c r="A803" s="8">
        <v>41015</v>
      </c>
      <c r="B803">
        <v>96</v>
      </c>
      <c r="C803" s="2">
        <v>45.707900000000002</v>
      </c>
      <c r="D803" s="1">
        <v>35</v>
      </c>
    </row>
    <row r="804" spans="1:4" x14ac:dyDescent="0.25">
      <c r="A804" s="8">
        <v>41015</v>
      </c>
      <c r="B804">
        <v>96</v>
      </c>
      <c r="C804" s="2">
        <v>45.688749999999999</v>
      </c>
      <c r="D804" s="1">
        <v>36</v>
      </c>
    </row>
    <row r="805" spans="1:4" x14ac:dyDescent="0.25">
      <c r="A805" s="8">
        <v>41015</v>
      </c>
      <c r="B805">
        <v>96</v>
      </c>
      <c r="C805" s="2">
        <v>45.67145</v>
      </c>
      <c r="D805" s="1">
        <v>37</v>
      </c>
    </row>
    <row r="806" spans="1:4" x14ac:dyDescent="0.25">
      <c r="A806" s="8">
        <v>41015</v>
      </c>
      <c r="B806">
        <v>96</v>
      </c>
      <c r="C806" s="2">
        <v>45.654150000000001</v>
      </c>
      <c r="D806" s="1">
        <v>38</v>
      </c>
    </row>
    <row r="807" spans="1:4" x14ac:dyDescent="0.25">
      <c r="A807" s="8">
        <v>41015</v>
      </c>
      <c r="B807">
        <v>96</v>
      </c>
      <c r="C807" s="2">
        <v>45.636499999999998</v>
      </c>
      <c r="D807" s="1">
        <v>39</v>
      </c>
    </row>
    <row r="808" spans="1:4" x14ac:dyDescent="0.25">
      <c r="A808" s="8">
        <v>41015</v>
      </c>
      <c r="B808">
        <v>96</v>
      </c>
      <c r="C808" s="2">
        <v>45.619150000000005</v>
      </c>
      <c r="D808" s="1">
        <v>40</v>
      </c>
    </row>
    <row r="809" spans="1:4" x14ac:dyDescent="0.25">
      <c r="A809" s="8">
        <v>41015</v>
      </c>
      <c r="B809">
        <v>96</v>
      </c>
      <c r="C809" s="2">
        <v>45.602400000000003</v>
      </c>
      <c r="D809" s="1">
        <v>41</v>
      </c>
    </row>
    <row r="810" spans="1:4" x14ac:dyDescent="0.25">
      <c r="A810" s="8">
        <v>41015</v>
      </c>
      <c r="B810">
        <v>96</v>
      </c>
      <c r="C810" s="2">
        <v>45.585599999999999</v>
      </c>
      <c r="D810" s="1">
        <v>42</v>
      </c>
    </row>
    <row r="811" spans="1:4" x14ac:dyDescent="0.25">
      <c r="A811" s="8">
        <v>41015</v>
      </c>
      <c r="B811">
        <v>96</v>
      </c>
      <c r="C811" s="2">
        <v>45.569249999999997</v>
      </c>
      <c r="D811" s="1">
        <v>43</v>
      </c>
    </row>
    <row r="812" spans="1:4" x14ac:dyDescent="0.25">
      <c r="A812" s="8">
        <v>41015</v>
      </c>
      <c r="B812">
        <v>96</v>
      </c>
      <c r="C812" s="2">
        <v>45.552999999999997</v>
      </c>
      <c r="D812" s="1">
        <v>44</v>
      </c>
    </row>
    <row r="813" spans="1:4" x14ac:dyDescent="0.25">
      <c r="A813" s="8">
        <v>41015</v>
      </c>
      <c r="B813">
        <v>96</v>
      </c>
      <c r="C813" s="2">
        <v>45.536949999999997</v>
      </c>
      <c r="D813" s="1">
        <v>45</v>
      </c>
    </row>
    <row r="814" spans="1:4" x14ac:dyDescent="0.25">
      <c r="A814" s="8">
        <v>41015</v>
      </c>
      <c r="B814">
        <v>96</v>
      </c>
      <c r="C814" s="2">
        <v>45.520899999999997</v>
      </c>
      <c r="D814" s="1">
        <v>46</v>
      </c>
    </row>
    <row r="815" spans="1:4" x14ac:dyDescent="0.25">
      <c r="A815" s="8">
        <v>41015</v>
      </c>
      <c r="B815">
        <v>96</v>
      </c>
      <c r="C815" s="2">
        <v>45.505299999999998</v>
      </c>
      <c r="D815" s="1">
        <v>47</v>
      </c>
    </row>
    <row r="816" spans="1:4" x14ac:dyDescent="0.25">
      <c r="A816" s="8">
        <v>41015</v>
      </c>
      <c r="B816">
        <v>96</v>
      </c>
      <c r="C816" s="2">
        <v>45.48995</v>
      </c>
      <c r="D816" s="1">
        <v>48</v>
      </c>
    </row>
    <row r="817" spans="1:4" x14ac:dyDescent="0.25">
      <c r="A817" s="8">
        <v>41015</v>
      </c>
      <c r="B817">
        <v>96</v>
      </c>
      <c r="C817" s="2">
        <v>45.474900000000005</v>
      </c>
      <c r="D817" s="1">
        <v>49</v>
      </c>
    </row>
    <row r="818" spans="1:4" x14ac:dyDescent="0.25">
      <c r="A818" s="8">
        <v>41015</v>
      </c>
      <c r="B818">
        <v>96</v>
      </c>
      <c r="C818" s="2">
        <v>45.460650000000001</v>
      </c>
      <c r="D818" s="1">
        <v>50</v>
      </c>
    </row>
    <row r="819" spans="1:4" x14ac:dyDescent="0.25">
      <c r="A819" s="8">
        <v>41015</v>
      </c>
      <c r="B819">
        <v>96</v>
      </c>
      <c r="C819" s="2">
        <v>45.446550000000002</v>
      </c>
      <c r="D819" s="1">
        <v>51</v>
      </c>
    </row>
    <row r="820" spans="1:4" x14ac:dyDescent="0.25">
      <c r="A820" s="8">
        <v>41015</v>
      </c>
      <c r="B820">
        <v>96</v>
      </c>
      <c r="C820" s="2">
        <v>45.432199999999995</v>
      </c>
      <c r="D820" s="1">
        <v>52</v>
      </c>
    </row>
    <row r="821" spans="1:4" x14ac:dyDescent="0.25">
      <c r="A821" s="8">
        <v>41015</v>
      </c>
      <c r="B821">
        <v>96</v>
      </c>
      <c r="C821" s="2">
        <v>45.417749999999998</v>
      </c>
      <c r="D821" s="1">
        <v>53</v>
      </c>
    </row>
    <row r="822" spans="1:4" x14ac:dyDescent="0.25">
      <c r="A822" s="8">
        <v>41015</v>
      </c>
      <c r="B822">
        <v>96</v>
      </c>
      <c r="C822" s="2">
        <v>45.403800000000004</v>
      </c>
      <c r="D822" s="1">
        <v>54</v>
      </c>
    </row>
    <row r="823" spans="1:4" x14ac:dyDescent="0.25">
      <c r="A823" s="8">
        <v>41015</v>
      </c>
      <c r="B823">
        <v>96</v>
      </c>
      <c r="C823" s="2">
        <v>45.389899999999997</v>
      </c>
      <c r="D823" s="1">
        <v>55</v>
      </c>
    </row>
    <row r="824" spans="1:4" x14ac:dyDescent="0.25">
      <c r="A824" s="8">
        <v>41015</v>
      </c>
      <c r="B824">
        <v>96</v>
      </c>
      <c r="C824" s="2">
        <v>45.37585</v>
      </c>
      <c r="D824" s="1">
        <v>56</v>
      </c>
    </row>
    <row r="825" spans="1:4" x14ac:dyDescent="0.25">
      <c r="A825" s="8">
        <v>41015</v>
      </c>
      <c r="B825">
        <v>96</v>
      </c>
      <c r="C825" s="2">
        <v>45.361499999999999</v>
      </c>
      <c r="D825" s="1">
        <v>57</v>
      </c>
    </row>
    <row r="826" spans="1:4" x14ac:dyDescent="0.25">
      <c r="A826" s="8">
        <v>41015</v>
      </c>
      <c r="B826">
        <v>96</v>
      </c>
      <c r="C826" s="2">
        <v>45.346599999999995</v>
      </c>
      <c r="D826" s="1">
        <v>58</v>
      </c>
    </row>
    <row r="827" spans="1:4" x14ac:dyDescent="0.25">
      <c r="A827" s="8">
        <v>41015</v>
      </c>
      <c r="B827">
        <v>96</v>
      </c>
      <c r="C827" s="2">
        <v>45.332000000000001</v>
      </c>
      <c r="D827" s="1">
        <v>59</v>
      </c>
    </row>
    <row r="828" spans="1:4" x14ac:dyDescent="0.25">
      <c r="A828" s="8">
        <v>41015</v>
      </c>
      <c r="B828">
        <v>96</v>
      </c>
      <c r="C828" s="2">
        <v>45.316949999999999</v>
      </c>
      <c r="D828" s="1">
        <v>60</v>
      </c>
    </row>
    <row r="829" spans="1:4" x14ac:dyDescent="0.25">
      <c r="A829" s="8">
        <v>41015</v>
      </c>
      <c r="B829">
        <v>96</v>
      </c>
      <c r="C829" s="2">
        <v>45.301500000000004</v>
      </c>
      <c r="D829" s="1">
        <v>61</v>
      </c>
    </row>
    <row r="830" spans="1:4" x14ac:dyDescent="0.25">
      <c r="A830" s="8">
        <v>41015</v>
      </c>
      <c r="B830">
        <v>96</v>
      </c>
      <c r="C830" s="2">
        <v>45.286100000000005</v>
      </c>
      <c r="D830" s="1">
        <v>62</v>
      </c>
    </row>
    <row r="831" spans="1:4" x14ac:dyDescent="0.25">
      <c r="A831" s="8">
        <v>41015</v>
      </c>
      <c r="B831">
        <v>96</v>
      </c>
      <c r="C831" s="2">
        <v>45.270799999999994</v>
      </c>
      <c r="D831" s="1">
        <v>63</v>
      </c>
    </row>
    <row r="832" spans="1:4" x14ac:dyDescent="0.25">
      <c r="A832" s="8">
        <v>41015</v>
      </c>
      <c r="B832">
        <v>96</v>
      </c>
      <c r="C832" s="2">
        <v>45.255800000000001</v>
      </c>
      <c r="D832" s="1">
        <v>64</v>
      </c>
    </row>
    <row r="833" spans="1:4" x14ac:dyDescent="0.25">
      <c r="A833" s="8">
        <v>41015</v>
      </c>
      <c r="B833">
        <v>96</v>
      </c>
      <c r="C833" s="2">
        <v>45.240949999999998</v>
      </c>
      <c r="D833" s="1">
        <v>65</v>
      </c>
    </row>
    <row r="834" spans="1:4" x14ac:dyDescent="0.25">
      <c r="A834" s="8">
        <v>41015</v>
      </c>
      <c r="B834">
        <v>96</v>
      </c>
      <c r="C834" s="2">
        <v>45.226799999999997</v>
      </c>
      <c r="D834" s="1">
        <v>66</v>
      </c>
    </row>
    <row r="835" spans="1:4" x14ac:dyDescent="0.25">
      <c r="A835" s="8">
        <v>41015</v>
      </c>
      <c r="B835">
        <v>96</v>
      </c>
      <c r="C835" s="2">
        <v>45.213549999999998</v>
      </c>
      <c r="D835" s="1">
        <v>67</v>
      </c>
    </row>
    <row r="836" spans="1:4" x14ac:dyDescent="0.25">
      <c r="A836" s="8">
        <v>41015</v>
      </c>
      <c r="B836">
        <v>96</v>
      </c>
      <c r="C836" s="2">
        <v>45.201000000000001</v>
      </c>
      <c r="D836" s="1">
        <v>68</v>
      </c>
    </row>
    <row r="837" spans="1:4" x14ac:dyDescent="0.25">
      <c r="A837" s="8">
        <v>41015</v>
      </c>
      <c r="B837">
        <v>96</v>
      </c>
      <c r="C837" s="2">
        <v>45.189</v>
      </c>
      <c r="D837" s="1">
        <v>69</v>
      </c>
    </row>
    <row r="838" spans="1:4" x14ac:dyDescent="0.25">
      <c r="A838" s="8">
        <v>41015</v>
      </c>
      <c r="B838">
        <v>96</v>
      </c>
      <c r="C838" s="2">
        <v>45.177099999999996</v>
      </c>
      <c r="D838" s="1">
        <v>70</v>
      </c>
    </row>
    <row r="839" spans="1:4" x14ac:dyDescent="0.25">
      <c r="A839" s="8">
        <v>41015</v>
      </c>
      <c r="B839">
        <v>96</v>
      </c>
      <c r="C839" s="2">
        <v>45.165750000000003</v>
      </c>
      <c r="D839" s="1">
        <v>71</v>
      </c>
    </row>
    <row r="840" spans="1:4" x14ac:dyDescent="0.25">
      <c r="A840" s="8">
        <v>41015</v>
      </c>
      <c r="B840">
        <v>96</v>
      </c>
      <c r="C840" s="2">
        <v>45.155450000000002</v>
      </c>
      <c r="D840" s="1">
        <v>72</v>
      </c>
    </row>
    <row r="841" spans="1:4" x14ac:dyDescent="0.25">
      <c r="A841" s="8">
        <v>41015</v>
      </c>
      <c r="B841">
        <v>96</v>
      </c>
      <c r="C841" s="2">
        <v>45.145499999999998</v>
      </c>
      <c r="D841" s="1">
        <v>73</v>
      </c>
    </row>
    <row r="842" spans="1:4" x14ac:dyDescent="0.25">
      <c r="A842" s="8">
        <v>41015</v>
      </c>
      <c r="B842">
        <v>96</v>
      </c>
      <c r="C842" s="2">
        <v>45.135599999999997</v>
      </c>
      <c r="D842" s="1">
        <v>74</v>
      </c>
    </row>
    <row r="843" spans="1:4" x14ac:dyDescent="0.25">
      <c r="A843" s="8">
        <v>41015</v>
      </c>
      <c r="B843">
        <v>96</v>
      </c>
      <c r="C843" s="2">
        <v>45.125700000000002</v>
      </c>
      <c r="D843" s="1">
        <v>75</v>
      </c>
    </row>
    <row r="844" spans="1:4" x14ac:dyDescent="0.25">
      <c r="A844" s="8">
        <v>41015</v>
      </c>
      <c r="B844">
        <v>96</v>
      </c>
      <c r="C844" s="2">
        <v>45.116199999999999</v>
      </c>
      <c r="D844" s="1">
        <v>76</v>
      </c>
    </row>
    <row r="845" spans="1:4" x14ac:dyDescent="0.25">
      <c r="A845" s="8">
        <v>41015</v>
      </c>
      <c r="B845">
        <v>96</v>
      </c>
      <c r="C845" s="2">
        <v>45.106650000000002</v>
      </c>
      <c r="D845" s="1">
        <v>77</v>
      </c>
    </row>
    <row r="846" spans="1:4" x14ac:dyDescent="0.25">
      <c r="A846" s="8">
        <v>41015</v>
      </c>
      <c r="B846">
        <v>96</v>
      </c>
      <c r="C846" s="2">
        <v>45.09695</v>
      </c>
      <c r="D846" s="1">
        <v>78</v>
      </c>
    </row>
    <row r="847" spans="1:4" x14ac:dyDescent="0.25">
      <c r="A847" s="8">
        <v>41015</v>
      </c>
      <c r="B847">
        <v>96</v>
      </c>
      <c r="C847" s="2">
        <v>45.088250000000002</v>
      </c>
      <c r="D847" s="1">
        <v>79</v>
      </c>
    </row>
    <row r="848" spans="1:4" x14ac:dyDescent="0.25">
      <c r="A848" s="8">
        <v>41015</v>
      </c>
      <c r="B848">
        <v>96</v>
      </c>
      <c r="C848" s="2">
        <v>45.079949999999997</v>
      </c>
      <c r="D848" s="1">
        <v>80</v>
      </c>
    </row>
    <row r="849" spans="1:4" x14ac:dyDescent="0.25">
      <c r="A849" s="8">
        <v>41015</v>
      </c>
      <c r="B849">
        <v>96</v>
      </c>
      <c r="C849" s="2">
        <v>45.0715</v>
      </c>
      <c r="D849" s="1">
        <v>81</v>
      </c>
    </row>
    <row r="850" spans="1:4" x14ac:dyDescent="0.25">
      <c r="A850" s="8">
        <v>41015</v>
      </c>
      <c r="B850">
        <v>96</v>
      </c>
      <c r="C850" s="2">
        <v>45.063050000000004</v>
      </c>
      <c r="D850" s="1">
        <v>82</v>
      </c>
    </row>
    <row r="851" spans="1:4" x14ac:dyDescent="0.25">
      <c r="A851" s="8">
        <v>41015</v>
      </c>
      <c r="B851">
        <v>96</v>
      </c>
      <c r="C851" s="2">
        <v>45.05585</v>
      </c>
      <c r="D851" s="1">
        <v>83</v>
      </c>
    </row>
    <row r="852" spans="1:4" x14ac:dyDescent="0.25">
      <c r="A852" s="8">
        <v>41015</v>
      </c>
      <c r="B852">
        <v>96</v>
      </c>
      <c r="C852" s="2">
        <v>45.048549999999999</v>
      </c>
      <c r="D852" s="1">
        <v>84</v>
      </c>
    </row>
    <row r="853" spans="1:4" x14ac:dyDescent="0.25">
      <c r="A853" s="8">
        <v>41015</v>
      </c>
      <c r="B853">
        <v>96</v>
      </c>
      <c r="C853" s="2">
        <v>45.040999999999997</v>
      </c>
      <c r="D853" s="1">
        <v>85</v>
      </c>
    </row>
    <row r="854" spans="1:4" x14ac:dyDescent="0.25">
      <c r="A854" s="8">
        <v>41015</v>
      </c>
      <c r="B854">
        <v>96</v>
      </c>
      <c r="C854" s="2">
        <v>45.033500000000004</v>
      </c>
      <c r="D854" s="1">
        <v>86</v>
      </c>
    </row>
    <row r="855" spans="1:4" x14ac:dyDescent="0.25">
      <c r="A855" s="8">
        <v>41015</v>
      </c>
      <c r="B855">
        <v>96</v>
      </c>
      <c r="C855" s="2">
        <v>45.026200000000003</v>
      </c>
      <c r="D855" s="1">
        <v>87</v>
      </c>
    </row>
    <row r="856" spans="1:4" x14ac:dyDescent="0.25">
      <c r="A856" s="8">
        <v>41015</v>
      </c>
      <c r="B856">
        <v>96</v>
      </c>
      <c r="C856" s="2">
        <v>45.020200000000003</v>
      </c>
      <c r="D856" s="1">
        <v>88</v>
      </c>
    </row>
    <row r="857" spans="1:4" x14ac:dyDescent="0.25">
      <c r="A857" s="8">
        <v>41015</v>
      </c>
      <c r="B857">
        <v>96</v>
      </c>
      <c r="C857" s="2">
        <v>45.014600000000002</v>
      </c>
      <c r="D857" s="1">
        <v>89</v>
      </c>
    </row>
    <row r="858" spans="1:4" x14ac:dyDescent="0.25">
      <c r="A858" s="8">
        <v>41015</v>
      </c>
      <c r="B858">
        <v>96</v>
      </c>
      <c r="C858" s="2">
        <v>45.008800000000001</v>
      </c>
      <c r="D858" s="1">
        <v>90</v>
      </c>
    </row>
    <row r="859" spans="1:4" x14ac:dyDescent="0.25">
      <c r="A859" s="8">
        <v>41015</v>
      </c>
      <c r="B859">
        <v>96</v>
      </c>
      <c r="C859" s="2">
        <v>45.003299999999996</v>
      </c>
      <c r="D859" s="1">
        <v>91</v>
      </c>
    </row>
    <row r="860" spans="1:4" x14ac:dyDescent="0.25">
      <c r="A860" s="8">
        <v>41015</v>
      </c>
      <c r="B860">
        <v>96</v>
      </c>
      <c r="C860" s="2">
        <v>44.998000000000005</v>
      </c>
      <c r="D860" s="1">
        <v>92</v>
      </c>
    </row>
    <row r="861" spans="1:4" x14ac:dyDescent="0.25">
      <c r="A861" s="8">
        <v>41015</v>
      </c>
      <c r="B861">
        <v>96</v>
      </c>
      <c r="C861" s="2">
        <v>44.992249999999999</v>
      </c>
      <c r="D861" s="1">
        <v>93</v>
      </c>
    </row>
    <row r="862" spans="1:4" x14ac:dyDescent="0.25">
      <c r="A862" s="8">
        <v>41015</v>
      </c>
      <c r="B862">
        <v>96</v>
      </c>
      <c r="C862" s="2">
        <v>44.983499999999999</v>
      </c>
      <c r="D862" s="1">
        <v>94</v>
      </c>
    </row>
    <row r="863" spans="1:4" x14ac:dyDescent="0.25">
      <c r="A863" s="8">
        <v>41015</v>
      </c>
      <c r="B863">
        <v>96</v>
      </c>
      <c r="C863" s="2">
        <v>44.947899999999997</v>
      </c>
      <c r="D863" s="1">
        <v>95</v>
      </c>
    </row>
    <row r="864" spans="1:4" x14ac:dyDescent="0.25">
      <c r="A864" s="8">
        <v>41060</v>
      </c>
      <c r="B864">
        <v>96</v>
      </c>
      <c r="C864" s="2">
        <v>58.845550000000003</v>
      </c>
      <c r="D864" s="1">
        <v>1</v>
      </c>
    </row>
    <row r="865" spans="1:4" x14ac:dyDescent="0.25">
      <c r="A865" s="8">
        <v>41060</v>
      </c>
      <c r="B865">
        <v>96</v>
      </c>
      <c r="C865" s="2">
        <v>58.697850000000003</v>
      </c>
      <c r="D865" s="1">
        <v>2</v>
      </c>
    </row>
    <row r="866" spans="1:4" x14ac:dyDescent="0.25">
      <c r="A866" s="8">
        <v>41060</v>
      </c>
      <c r="B866">
        <v>96</v>
      </c>
      <c r="C866" s="2">
        <v>58.57085</v>
      </c>
      <c r="D866" s="1">
        <v>3</v>
      </c>
    </row>
    <row r="867" spans="1:4" x14ac:dyDescent="0.25">
      <c r="A867" s="8">
        <v>41060</v>
      </c>
      <c r="B867">
        <v>96</v>
      </c>
      <c r="C867" s="2">
        <v>58.435850000000002</v>
      </c>
      <c r="D867" s="1">
        <v>4</v>
      </c>
    </row>
    <row r="868" spans="1:4" x14ac:dyDescent="0.25">
      <c r="A868" s="8">
        <v>41060</v>
      </c>
      <c r="B868">
        <v>96</v>
      </c>
      <c r="C868" s="2">
        <v>58.244799999999998</v>
      </c>
      <c r="D868" s="1">
        <v>5</v>
      </c>
    </row>
    <row r="869" spans="1:4" x14ac:dyDescent="0.25">
      <c r="A869" s="8">
        <v>41060</v>
      </c>
      <c r="B869">
        <v>96</v>
      </c>
      <c r="C869" s="2">
        <v>58.021349999999998</v>
      </c>
      <c r="D869" s="1">
        <v>6</v>
      </c>
    </row>
    <row r="870" spans="1:4" x14ac:dyDescent="0.25">
      <c r="A870" s="8">
        <v>41060</v>
      </c>
      <c r="B870">
        <v>96</v>
      </c>
      <c r="C870" s="2">
        <v>57.793549999999996</v>
      </c>
      <c r="D870" s="1">
        <v>7</v>
      </c>
    </row>
    <row r="871" spans="1:4" x14ac:dyDescent="0.25">
      <c r="A871" s="8">
        <v>41060</v>
      </c>
      <c r="B871">
        <v>96</v>
      </c>
      <c r="C871" s="2">
        <v>57.477550000000001</v>
      </c>
      <c r="D871" s="1">
        <v>8</v>
      </c>
    </row>
    <row r="872" spans="1:4" x14ac:dyDescent="0.25">
      <c r="A872" s="8">
        <v>41060</v>
      </c>
      <c r="B872">
        <v>96</v>
      </c>
      <c r="C872" s="2">
        <v>57.220500000000001</v>
      </c>
      <c r="D872" s="1">
        <v>9</v>
      </c>
    </row>
    <row r="873" spans="1:4" x14ac:dyDescent="0.25">
      <c r="A873" s="8">
        <v>41060</v>
      </c>
      <c r="B873">
        <v>96</v>
      </c>
      <c r="C873" s="2">
        <v>57.009500000000003</v>
      </c>
      <c r="D873" s="1">
        <v>10</v>
      </c>
    </row>
    <row r="874" spans="1:4" x14ac:dyDescent="0.25">
      <c r="A874" s="8">
        <v>41060</v>
      </c>
      <c r="B874">
        <v>96</v>
      </c>
      <c r="C874" s="2">
        <v>56.85</v>
      </c>
      <c r="D874" s="1">
        <v>11</v>
      </c>
    </row>
    <row r="875" spans="1:4" x14ac:dyDescent="0.25">
      <c r="A875" s="8">
        <v>41060</v>
      </c>
      <c r="B875">
        <v>96</v>
      </c>
      <c r="C875" s="2">
        <v>56.698599999999999</v>
      </c>
      <c r="D875" s="1">
        <v>12</v>
      </c>
    </row>
    <row r="876" spans="1:4" x14ac:dyDescent="0.25">
      <c r="A876" s="8">
        <v>41060</v>
      </c>
      <c r="B876">
        <v>96</v>
      </c>
      <c r="C876" s="2">
        <v>56.544899999999998</v>
      </c>
      <c r="D876" s="1">
        <v>13</v>
      </c>
    </row>
    <row r="877" spans="1:4" x14ac:dyDescent="0.25">
      <c r="A877" s="8">
        <v>41060</v>
      </c>
      <c r="B877">
        <v>96</v>
      </c>
      <c r="C877" s="2">
        <v>56.346249999999998</v>
      </c>
      <c r="D877" s="1">
        <v>14</v>
      </c>
    </row>
    <row r="878" spans="1:4" x14ac:dyDescent="0.25">
      <c r="A878" s="8">
        <v>41060</v>
      </c>
      <c r="B878">
        <v>96</v>
      </c>
      <c r="C878" s="2">
        <v>56.00685</v>
      </c>
      <c r="D878" s="1">
        <v>15</v>
      </c>
    </row>
    <row r="879" spans="1:4" x14ac:dyDescent="0.25">
      <c r="A879" s="8">
        <v>41060</v>
      </c>
      <c r="B879">
        <v>96</v>
      </c>
      <c r="C879" s="2">
        <v>55.608999999999995</v>
      </c>
      <c r="D879" s="1">
        <v>16</v>
      </c>
    </row>
    <row r="880" spans="1:4" x14ac:dyDescent="0.25">
      <c r="A880" s="8">
        <v>41060</v>
      </c>
      <c r="B880">
        <v>96</v>
      </c>
      <c r="C880" s="2">
        <v>55.25215</v>
      </c>
      <c r="D880" s="1">
        <v>17</v>
      </c>
    </row>
    <row r="881" spans="1:4" x14ac:dyDescent="0.25">
      <c r="A881" s="8">
        <v>41060</v>
      </c>
      <c r="B881">
        <v>96</v>
      </c>
      <c r="C881" s="2">
        <v>54.852400000000003</v>
      </c>
      <c r="D881" s="1">
        <v>18</v>
      </c>
    </row>
    <row r="882" spans="1:4" x14ac:dyDescent="0.25">
      <c r="A882" s="8">
        <v>41060</v>
      </c>
      <c r="B882">
        <v>96</v>
      </c>
      <c r="C882" s="2">
        <v>54.150550000000003</v>
      </c>
      <c r="D882" s="1">
        <v>19</v>
      </c>
    </row>
    <row r="883" spans="1:4" x14ac:dyDescent="0.25">
      <c r="A883" s="8">
        <v>41060</v>
      </c>
      <c r="B883">
        <v>96</v>
      </c>
      <c r="C883" s="2">
        <v>52.820149999999998</v>
      </c>
      <c r="D883" s="1">
        <v>20</v>
      </c>
    </row>
    <row r="884" spans="1:4" x14ac:dyDescent="0.25">
      <c r="A884" s="8">
        <v>41060</v>
      </c>
      <c r="B884">
        <v>96</v>
      </c>
      <c r="C884" s="2">
        <v>50.920950000000005</v>
      </c>
      <c r="D884" s="1">
        <v>21</v>
      </c>
    </row>
    <row r="885" spans="1:4" x14ac:dyDescent="0.25">
      <c r="A885" s="8">
        <v>41060</v>
      </c>
      <c r="B885">
        <v>96</v>
      </c>
      <c r="C885" s="2">
        <v>49.473500000000001</v>
      </c>
      <c r="D885" s="1">
        <v>22</v>
      </c>
    </row>
    <row r="886" spans="1:4" x14ac:dyDescent="0.25">
      <c r="A886" s="8">
        <v>41060</v>
      </c>
      <c r="B886">
        <v>96</v>
      </c>
      <c r="C886" s="2">
        <v>48.2483</v>
      </c>
      <c r="D886" s="1">
        <v>23</v>
      </c>
    </row>
    <row r="887" spans="1:4" x14ac:dyDescent="0.25">
      <c r="A887" s="8">
        <v>41060</v>
      </c>
      <c r="B887">
        <v>96</v>
      </c>
      <c r="C887" s="2">
        <v>47.251649999999998</v>
      </c>
      <c r="D887" s="1">
        <v>24</v>
      </c>
    </row>
    <row r="888" spans="1:4" x14ac:dyDescent="0.25">
      <c r="A888" s="8">
        <v>41060</v>
      </c>
      <c r="B888">
        <v>96</v>
      </c>
      <c r="C888" s="2">
        <v>46.858199999999997</v>
      </c>
      <c r="D888" s="1">
        <v>25</v>
      </c>
    </row>
    <row r="889" spans="1:4" x14ac:dyDescent="0.25">
      <c r="A889" s="8">
        <v>41060</v>
      </c>
      <c r="B889">
        <v>96</v>
      </c>
      <c r="C889" s="2">
        <v>46.583650000000006</v>
      </c>
      <c r="D889" s="1">
        <v>26</v>
      </c>
    </row>
    <row r="890" spans="1:4" x14ac:dyDescent="0.25">
      <c r="A890" s="8">
        <v>41060</v>
      </c>
      <c r="B890">
        <v>96</v>
      </c>
      <c r="C890" s="2">
        <v>46.331200000000003</v>
      </c>
      <c r="D890" s="1">
        <v>27</v>
      </c>
    </row>
    <row r="891" spans="1:4" x14ac:dyDescent="0.25">
      <c r="A891" s="8">
        <v>41060</v>
      </c>
      <c r="B891">
        <v>96</v>
      </c>
      <c r="C891" s="2">
        <v>46.07535</v>
      </c>
      <c r="D891" s="1">
        <v>28</v>
      </c>
    </row>
    <row r="892" spans="1:4" x14ac:dyDescent="0.25">
      <c r="A892" s="8">
        <v>41060</v>
      </c>
      <c r="B892">
        <v>96</v>
      </c>
      <c r="C892" s="2">
        <v>45.753299999999996</v>
      </c>
      <c r="D892" s="1">
        <v>29</v>
      </c>
    </row>
    <row r="893" spans="1:4" x14ac:dyDescent="0.25">
      <c r="A893" s="8">
        <v>41060</v>
      </c>
      <c r="B893">
        <v>96</v>
      </c>
      <c r="C893" s="2">
        <v>45.624449999999996</v>
      </c>
      <c r="D893" s="1">
        <v>30</v>
      </c>
    </row>
    <row r="894" spans="1:4" x14ac:dyDescent="0.25">
      <c r="A894" s="8">
        <v>41060</v>
      </c>
      <c r="B894">
        <v>96</v>
      </c>
      <c r="C894" s="2">
        <v>45.605999999999995</v>
      </c>
      <c r="D894" s="1">
        <v>31</v>
      </c>
    </row>
    <row r="895" spans="1:4" x14ac:dyDescent="0.25">
      <c r="A895" s="8">
        <v>41060</v>
      </c>
      <c r="B895">
        <v>96</v>
      </c>
      <c r="C895" s="2">
        <v>45.572099999999999</v>
      </c>
      <c r="D895" s="1">
        <v>32</v>
      </c>
    </row>
    <row r="896" spans="1:4" x14ac:dyDescent="0.25">
      <c r="A896" s="8">
        <v>41060</v>
      </c>
      <c r="B896">
        <v>96</v>
      </c>
      <c r="C896" s="2">
        <v>45.497700000000002</v>
      </c>
      <c r="D896" s="1">
        <v>33</v>
      </c>
    </row>
    <row r="897" spans="1:4" x14ac:dyDescent="0.25">
      <c r="A897" s="8">
        <v>41060</v>
      </c>
      <c r="B897">
        <v>96</v>
      </c>
      <c r="C897" s="2">
        <v>45.432400000000001</v>
      </c>
      <c r="D897" s="1">
        <v>34</v>
      </c>
    </row>
    <row r="898" spans="1:4" x14ac:dyDescent="0.25">
      <c r="A898" s="8">
        <v>41060</v>
      </c>
      <c r="B898">
        <v>96</v>
      </c>
      <c r="C898" s="2">
        <v>45.3812</v>
      </c>
      <c r="D898" s="1">
        <v>35</v>
      </c>
    </row>
    <row r="899" spans="1:4" x14ac:dyDescent="0.25">
      <c r="A899" s="8">
        <v>41060</v>
      </c>
      <c r="B899">
        <v>96</v>
      </c>
      <c r="C899" s="2">
        <v>45.356400000000001</v>
      </c>
      <c r="D899" s="1">
        <v>36</v>
      </c>
    </row>
    <row r="900" spans="1:4" x14ac:dyDescent="0.25">
      <c r="A900" s="8">
        <v>41060</v>
      </c>
      <c r="B900">
        <v>96</v>
      </c>
      <c r="C900" s="2">
        <v>45.3337</v>
      </c>
      <c r="D900" s="1">
        <v>37</v>
      </c>
    </row>
    <row r="901" spans="1:4" x14ac:dyDescent="0.25">
      <c r="A901" s="8">
        <v>41060</v>
      </c>
      <c r="B901">
        <v>96</v>
      </c>
      <c r="C901" s="2">
        <v>45.312899999999999</v>
      </c>
      <c r="D901" s="1">
        <v>38</v>
      </c>
    </row>
    <row r="902" spans="1:4" x14ac:dyDescent="0.25">
      <c r="A902" s="8">
        <v>41060</v>
      </c>
      <c r="B902">
        <v>96</v>
      </c>
      <c r="C902" s="2">
        <v>45.302899999999994</v>
      </c>
      <c r="D902" s="1">
        <v>39</v>
      </c>
    </row>
    <row r="903" spans="1:4" x14ac:dyDescent="0.25">
      <c r="A903" s="8">
        <v>41060</v>
      </c>
      <c r="B903">
        <v>96</v>
      </c>
      <c r="C903" s="2">
        <v>45.294799999999995</v>
      </c>
      <c r="D903" s="1">
        <v>40</v>
      </c>
    </row>
    <row r="904" spans="1:4" x14ac:dyDescent="0.25">
      <c r="A904" s="8">
        <v>41060</v>
      </c>
      <c r="B904">
        <v>96</v>
      </c>
      <c r="C904" s="2">
        <v>45.277450000000002</v>
      </c>
      <c r="D904" s="1">
        <v>41</v>
      </c>
    </row>
    <row r="905" spans="1:4" x14ac:dyDescent="0.25">
      <c r="A905" s="8">
        <v>41060</v>
      </c>
      <c r="B905">
        <v>96</v>
      </c>
      <c r="C905" s="2">
        <v>45.260350000000003</v>
      </c>
      <c r="D905" s="1">
        <v>42</v>
      </c>
    </row>
    <row r="906" spans="1:4" x14ac:dyDescent="0.25">
      <c r="A906" s="8">
        <v>41060</v>
      </c>
      <c r="B906">
        <v>96</v>
      </c>
      <c r="C906" s="2">
        <v>45.247749999999996</v>
      </c>
      <c r="D906" s="1">
        <v>43</v>
      </c>
    </row>
    <row r="907" spans="1:4" x14ac:dyDescent="0.25">
      <c r="A907" s="8">
        <v>41060</v>
      </c>
      <c r="B907">
        <v>96</v>
      </c>
      <c r="C907" s="2">
        <v>45.235100000000003</v>
      </c>
      <c r="D907" s="1">
        <v>44</v>
      </c>
    </row>
    <row r="908" spans="1:4" x14ac:dyDescent="0.25">
      <c r="A908" s="8">
        <v>41060</v>
      </c>
      <c r="B908">
        <v>96</v>
      </c>
      <c r="C908" s="2">
        <v>45.216300000000004</v>
      </c>
      <c r="D908" s="1">
        <v>45</v>
      </c>
    </row>
    <row r="909" spans="1:4" x14ac:dyDescent="0.25">
      <c r="A909" s="8">
        <v>41060</v>
      </c>
      <c r="B909">
        <v>96</v>
      </c>
      <c r="C909" s="2">
        <v>45.184750000000001</v>
      </c>
      <c r="D909" s="1">
        <v>46</v>
      </c>
    </row>
    <row r="910" spans="1:4" x14ac:dyDescent="0.25">
      <c r="A910" s="8">
        <v>41060</v>
      </c>
      <c r="B910">
        <v>96</v>
      </c>
      <c r="C910" s="2">
        <v>45.152500000000003</v>
      </c>
      <c r="D910" s="1">
        <v>47</v>
      </c>
    </row>
    <row r="911" spans="1:4" x14ac:dyDescent="0.25">
      <c r="A911" s="8">
        <v>41060</v>
      </c>
      <c r="B911">
        <v>96</v>
      </c>
      <c r="C911" s="2">
        <v>45.1402</v>
      </c>
      <c r="D911" s="1">
        <v>48</v>
      </c>
    </row>
    <row r="912" spans="1:4" x14ac:dyDescent="0.25">
      <c r="A912" s="8">
        <v>41060</v>
      </c>
      <c r="B912">
        <v>96</v>
      </c>
      <c r="C912" s="2">
        <v>45.122299999999996</v>
      </c>
      <c r="D912" s="1">
        <v>49</v>
      </c>
    </row>
    <row r="913" spans="1:4" x14ac:dyDescent="0.25">
      <c r="A913" s="8">
        <v>41060</v>
      </c>
      <c r="B913">
        <v>96</v>
      </c>
      <c r="C913" s="2">
        <v>45.107299999999995</v>
      </c>
      <c r="D913" s="1">
        <v>50</v>
      </c>
    </row>
    <row r="914" spans="1:4" x14ac:dyDescent="0.25">
      <c r="A914" s="8">
        <v>41060</v>
      </c>
      <c r="B914">
        <v>96</v>
      </c>
      <c r="C914" s="2">
        <v>45.084299999999999</v>
      </c>
      <c r="D914" s="1">
        <v>51</v>
      </c>
    </row>
    <row r="915" spans="1:4" x14ac:dyDescent="0.25">
      <c r="A915" s="8">
        <v>41060</v>
      </c>
      <c r="B915">
        <v>96</v>
      </c>
      <c r="C915" s="2">
        <v>45.060600000000001</v>
      </c>
      <c r="D915" s="1">
        <v>52</v>
      </c>
    </row>
    <row r="916" spans="1:4" x14ac:dyDescent="0.25">
      <c r="A916" s="8">
        <v>41060</v>
      </c>
      <c r="B916">
        <v>96</v>
      </c>
      <c r="C916" s="2">
        <v>45.035499999999999</v>
      </c>
      <c r="D916" s="1">
        <v>53</v>
      </c>
    </row>
    <row r="917" spans="1:4" x14ac:dyDescent="0.25">
      <c r="A917" s="8">
        <v>41060</v>
      </c>
      <c r="B917">
        <v>96</v>
      </c>
      <c r="C917" s="2">
        <v>45.014600000000002</v>
      </c>
      <c r="D917" s="1">
        <v>54</v>
      </c>
    </row>
    <row r="918" spans="1:4" x14ac:dyDescent="0.25">
      <c r="A918" s="8">
        <v>41060</v>
      </c>
      <c r="B918">
        <v>96</v>
      </c>
      <c r="C918" s="2">
        <v>44.999399999999994</v>
      </c>
      <c r="D918" s="1">
        <v>55</v>
      </c>
    </row>
    <row r="919" spans="1:4" x14ac:dyDescent="0.25">
      <c r="A919" s="8">
        <v>41060</v>
      </c>
      <c r="B919">
        <v>96</v>
      </c>
      <c r="C919" s="2">
        <v>44.976399999999998</v>
      </c>
      <c r="D919" s="1">
        <v>56</v>
      </c>
    </row>
    <row r="920" spans="1:4" x14ac:dyDescent="0.25">
      <c r="A920" s="8">
        <v>41060</v>
      </c>
      <c r="B920">
        <v>96</v>
      </c>
      <c r="C920" s="2">
        <v>44.9574</v>
      </c>
      <c r="D920" s="1">
        <v>57</v>
      </c>
    </row>
    <row r="921" spans="1:4" x14ac:dyDescent="0.25">
      <c r="A921" s="8">
        <v>41060</v>
      </c>
      <c r="B921">
        <v>96</v>
      </c>
      <c r="C921" s="2">
        <v>44.935650000000003</v>
      </c>
      <c r="D921" s="1">
        <v>58</v>
      </c>
    </row>
    <row r="922" spans="1:4" x14ac:dyDescent="0.25">
      <c r="A922" s="8">
        <v>41060</v>
      </c>
      <c r="B922">
        <v>96</v>
      </c>
      <c r="C922" s="2">
        <v>44.91695</v>
      </c>
      <c r="D922" s="1">
        <v>59</v>
      </c>
    </row>
    <row r="923" spans="1:4" x14ac:dyDescent="0.25">
      <c r="A923" s="8">
        <v>41060</v>
      </c>
      <c r="B923">
        <v>96</v>
      </c>
      <c r="C923" s="2">
        <v>44.896799999999999</v>
      </c>
      <c r="D923" s="1">
        <v>60</v>
      </c>
    </row>
    <row r="924" spans="1:4" x14ac:dyDescent="0.25">
      <c r="A924" s="8">
        <v>41060</v>
      </c>
      <c r="B924">
        <v>96</v>
      </c>
      <c r="C924" s="2">
        <v>44.877800000000001</v>
      </c>
      <c r="D924" s="1">
        <v>61</v>
      </c>
    </row>
    <row r="925" spans="1:4" x14ac:dyDescent="0.25">
      <c r="A925" s="8">
        <v>41060</v>
      </c>
      <c r="B925">
        <v>96</v>
      </c>
      <c r="C925" s="2">
        <v>44.863</v>
      </c>
      <c r="D925" s="1">
        <v>62</v>
      </c>
    </row>
    <row r="926" spans="1:4" x14ac:dyDescent="0.25">
      <c r="A926" s="8">
        <v>41060</v>
      </c>
      <c r="B926">
        <v>96</v>
      </c>
      <c r="C926" s="2">
        <v>44.844349999999999</v>
      </c>
      <c r="D926" s="1">
        <v>63</v>
      </c>
    </row>
    <row r="927" spans="1:4" x14ac:dyDescent="0.25">
      <c r="A927" s="8">
        <v>41060</v>
      </c>
      <c r="B927">
        <v>96</v>
      </c>
      <c r="C927" s="2">
        <v>44.824799999999996</v>
      </c>
      <c r="D927" s="1">
        <v>64</v>
      </c>
    </row>
    <row r="928" spans="1:4" x14ac:dyDescent="0.25">
      <c r="A928" s="8">
        <v>41060</v>
      </c>
      <c r="B928">
        <v>96</v>
      </c>
      <c r="C928" s="2">
        <v>44.80565</v>
      </c>
      <c r="D928" s="1">
        <v>65</v>
      </c>
    </row>
    <row r="929" spans="1:4" x14ac:dyDescent="0.25">
      <c r="A929" s="8">
        <v>41060</v>
      </c>
      <c r="B929">
        <v>96</v>
      </c>
      <c r="C929" s="2">
        <v>44.782849999999996</v>
      </c>
      <c r="D929" s="1">
        <v>66</v>
      </c>
    </row>
    <row r="930" spans="1:4" x14ac:dyDescent="0.25">
      <c r="A930" s="8">
        <v>41060</v>
      </c>
      <c r="B930">
        <v>96</v>
      </c>
      <c r="C930" s="2">
        <v>44.768649999999994</v>
      </c>
      <c r="D930" s="1">
        <v>67</v>
      </c>
    </row>
    <row r="931" spans="1:4" x14ac:dyDescent="0.25">
      <c r="A931" s="8">
        <v>41060</v>
      </c>
      <c r="B931">
        <v>96</v>
      </c>
      <c r="C931" s="2">
        <v>44.756999999999998</v>
      </c>
      <c r="D931" s="1">
        <v>68</v>
      </c>
    </row>
    <row r="932" spans="1:4" x14ac:dyDescent="0.25">
      <c r="A932" s="8">
        <v>41060</v>
      </c>
      <c r="B932">
        <v>96</v>
      </c>
      <c r="C932" s="2">
        <v>44.747149999999998</v>
      </c>
      <c r="D932" s="1">
        <v>69</v>
      </c>
    </row>
    <row r="933" spans="1:4" x14ac:dyDescent="0.25">
      <c r="A933" s="8">
        <v>41060</v>
      </c>
      <c r="B933">
        <v>96</v>
      </c>
      <c r="C933" s="2">
        <v>44.730699999999999</v>
      </c>
      <c r="D933" s="1">
        <v>70</v>
      </c>
    </row>
    <row r="934" spans="1:4" x14ac:dyDescent="0.25">
      <c r="A934" s="8">
        <v>41060</v>
      </c>
      <c r="B934">
        <v>96</v>
      </c>
      <c r="C934" s="2">
        <v>44.709249999999997</v>
      </c>
      <c r="D934" s="1">
        <v>71</v>
      </c>
    </row>
    <row r="935" spans="1:4" x14ac:dyDescent="0.25">
      <c r="A935" s="8">
        <v>41060</v>
      </c>
      <c r="B935">
        <v>96</v>
      </c>
      <c r="C935" s="2">
        <v>44.693550000000002</v>
      </c>
      <c r="D935" s="1">
        <v>72</v>
      </c>
    </row>
    <row r="936" spans="1:4" x14ac:dyDescent="0.25">
      <c r="A936" s="8">
        <v>41060</v>
      </c>
      <c r="B936">
        <v>96</v>
      </c>
      <c r="C936" s="2">
        <v>44.676400000000001</v>
      </c>
      <c r="D936" s="1">
        <v>73</v>
      </c>
    </row>
    <row r="937" spans="1:4" x14ac:dyDescent="0.25">
      <c r="A937" s="8">
        <v>41060</v>
      </c>
      <c r="B937">
        <v>96</v>
      </c>
      <c r="C937" s="2">
        <v>44.645699999999998</v>
      </c>
      <c r="D937" s="1">
        <v>74</v>
      </c>
    </row>
    <row r="938" spans="1:4" x14ac:dyDescent="0.25">
      <c r="A938" s="8">
        <v>41060</v>
      </c>
      <c r="B938">
        <v>96</v>
      </c>
      <c r="C938" s="2">
        <v>44.61065</v>
      </c>
      <c r="D938" s="1">
        <v>75</v>
      </c>
    </row>
    <row r="939" spans="1:4" x14ac:dyDescent="0.25">
      <c r="A939" s="8">
        <v>41060</v>
      </c>
      <c r="B939">
        <v>96</v>
      </c>
      <c r="C939" s="2">
        <v>44.586950000000002</v>
      </c>
      <c r="D939" s="1">
        <v>76</v>
      </c>
    </row>
    <row r="940" spans="1:4" x14ac:dyDescent="0.25">
      <c r="A940" s="8">
        <v>41060</v>
      </c>
      <c r="B940">
        <v>96</v>
      </c>
      <c r="C940" s="2">
        <v>44.561199999999999</v>
      </c>
      <c r="D940" s="1">
        <v>77</v>
      </c>
    </row>
    <row r="941" spans="1:4" x14ac:dyDescent="0.25">
      <c r="A941" s="8">
        <v>41060</v>
      </c>
      <c r="B941">
        <v>96</v>
      </c>
      <c r="C941" s="2">
        <v>44.527200000000001</v>
      </c>
      <c r="D941" s="1">
        <v>78</v>
      </c>
    </row>
    <row r="942" spans="1:4" x14ac:dyDescent="0.25">
      <c r="A942" s="8">
        <v>41060</v>
      </c>
      <c r="B942">
        <v>96</v>
      </c>
      <c r="C942" s="2">
        <v>44.491749999999996</v>
      </c>
      <c r="D942" s="1">
        <v>79</v>
      </c>
    </row>
    <row r="943" spans="1:4" x14ac:dyDescent="0.25">
      <c r="A943" s="8">
        <v>41060</v>
      </c>
      <c r="B943">
        <v>96</v>
      </c>
      <c r="C943" s="2">
        <v>44.459450000000004</v>
      </c>
      <c r="D943" s="1">
        <v>80</v>
      </c>
    </row>
    <row r="944" spans="1:4" x14ac:dyDescent="0.25">
      <c r="A944" s="8">
        <v>41060</v>
      </c>
      <c r="B944">
        <v>96</v>
      </c>
      <c r="C944" s="2">
        <v>44.418350000000004</v>
      </c>
      <c r="D944" s="1">
        <v>81</v>
      </c>
    </row>
    <row r="945" spans="1:4" x14ac:dyDescent="0.25">
      <c r="A945" s="8">
        <v>41060</v>
      </c>
      <c r="B945">
        <v>96</v>
      </c>
      <c r="C945" s="2">
        <v>44.375749999999996</v>
      </c>
      <c r="D945" s="1">
        <v>82</v>
      </c>
    </row>
    <row r="946" spans="1:4" x14ac:dyDescent="0.25">
      <c r="A946" s="8">
        <v>41060</v>
      </c>
      <c r="B946">
        <v>96</v>
      </c>
      <c r="C946" s="2">
        <v>44.333649999999999</v>
      </c>
      <c r="D946" s="1">
        <v>83</v>
      </c>
    </row>
    <row r="947" spans="1:4" x14ac:dyDescent="0.25">
      <c r="A947" s="8">
        <v>41060</v>
      </c>
      <c r="B947">
        <v>96</v>
      </c>
      <c r="C947" s="2">
        <v>44.303049999999999</v>
      </c>
      <c r="D947" s="1">
        <v>84</v>
      </c>
    </row>
    <row r="948" spans="1:4" x14ac:dyDescent="0.25">
      <c r="A948" s="8">
        <v>41060</v>
      </c>
      <c r="B948">
        <v>96</v>
      </c>
      <c r="C948" s="2">
        <v>44.286299999999997</v>
      </c>
      <c r="D948" s="1">
        <v>85</v>
      </c>
    </row>
    <row r="949" spans="1:4" x14ac:dyDescent="0.25">
      <c r="A949" s="8">
        <v>41060</v>
      </c>
      <c r="B949">
        <v>96</v>
      </c>
      <c r="C949" s="2">
        <v>44.270949999999999</v>
      </c>
      <c r="D949" s="1">
        <v>86</v>
      </c>
    </row>
    <row r="950" spans="1:4" x14ac:dyDescent="0.25">
      <c r="A950" s="8">
        <v>41060</v>
      </c>
      <c r="B950">
        <v>96</v>
      </c>
      <c r="C950" s="2">
        <v>44.248849999999997</v>
      </c>
      <c r="D950" s="1">
        <v>87</v>
      </c>
    </row>
    <row r="951" spans="1:4" x14ac:dyDescent="0.25">
      <c r="A951" s="8">
        <v>41060</v>
      </c>
      <c r="B951">
        <v>96</v>
      </c>
      <c r="C951" s="2">
        <v>44.224850000000004</v>
      </c>
      <c r="D951" s="1">
        <v>88</v>
      </c>
    </row>
    <row r="952" spans="1:4" x14ac:dyDescent="0.25">
      <c r="A952" s="8">
        <v>41060</v>
      </c>
      <c r="B952">
        <v>96</v>
      </c>
      <c r="C952" s="2">
        <v>44.197749999999999</v>
      </c>
      <c r="D952" s="1">
        <v>89</v>
      </c>
    </row>
    <row r="953" spans="1:4" x14ac:dyDescent="0.25">
      <c r="A953" s="8">
        <v>41060</v>
      </c>
      <c r="B953">
        <v>96</v>
      </c>
      <c r="C953" s="2">
        <v>44.167650000000002</v>
      </c>
      <c r="D953" s="1">
        <v>90</v>
      </c>
    </row>
    <row r="954" spans="1:4" x14ac:dyDescent="0.25">
      <c r="A954" s="8">
        <v>41060</v>
      </c>
      <c r="B954">
        <v>96</v>
      </c>
      <c r="C954" s="2">
        <v>44.135599999999997</v>
      </c>
      <c r="D954" s="1">
        <v>91</v>
      </c>
    </row>
    <row r="955" spans="1:4" x14ac:dyDescent="0.25">
      <c r="A955" s="8">
        <v>41060</v>
      </c>
      <c r="B955">
        <v>96</v>
      </c>
      <c r="C955" s="2">
        <v>44.110250000000001</v>
      </c>
      <c r="D955" s="1">
        <v>92</v>
      </c>
    </row>
    <row r="956" spans="1:4" x14ac:dyDescent="0.25">
      <c r="A956" s="8">
        <v>41060</v>
      </c>
      <c r="B956">
        <v>96</v>
      </c>
      <c r="C956" s="2">
        <v>44.095799999999997</v>
      </c>
      <c r="D956" s="1">
        <v>93</v>
      </c>
    </row>
    <row r="957" spans="1:4" x14ac:dyDescent="0.25">
      <c r="A957" s="8">
        <v>41089</v>
      </c>
      <c r="B957">
        <v>96</v>
      </c>
      <c r="C957" s="2">
        <v>63.360950000000003</v>
      </c>
      <c r="D957" s="1">
        <v>1</v>
      </c>
    </row>
    <row r="958" spans="1:4" x14ac:dyDescent="0.25">
      <c r="A958" s="8">
        <v>41089</v>
      </c>
      <c r="B958">
        <v>96</v>
      </c>
      <c r="C958" s="2">
        <v>63.335799999999999</v>
      </c>
      <c r="D958" s="1">
        <v>2</v>
      </c>
    </row>
    <row r="959" spans="1:4" x14ac:dyDescent="0.25">
      <c r="A959" s="8">
        <v>41089</v>
      </c>
      <c r="B959">
        <v>96</v>
      </c>
      <c r="C959" s="2">
        <v>63.290750000000003</v>
      </c>
      <c r="D959" s="1">
        <v>3</v>
      </c>
    </row>
    <row r="960" spans="1:4" x14ac:dyDescent="0.25">
      <c r="A960" s="8">
        <v>41089</v>
      </c>
      <c r="B960">
        <v>96</v>
      </c>
      <c r="C960" s="2">
        <v>63.240349999999999</v>
      </c>
      <c r="D960" s="1">
        <v>4</v>
      </c>
    </row>
    <row r="961" spans="1:4" x14ac:dyDescent="0.25">
      <c r="A961" s="8">
        <v>41089</v>
      </c>
      <c r="B961">
        <v>96</v>
      </c>
      <c r="C961" s="2">
        <v>63.188400000000001</v>
      </c>
      <c r="D961" s="1">
        <v>5</v>
      </c>
    </row>
    <row r="962" spans="1:4" x14ac:dyDescent="0.25">
      <c r="A962" s="8">
        <v>41089</v>
      </c>
      <c r="B962">
        <v>96</v>
      </c>
      <c r="C962" s="2">
        <v>63.012100000000004</v>
      </c>
      <c r="D962" s="1">
        <v>6</v>
      </c>
    </row>
    <row r="963" spans="1:4" x14ac:dyDescent="0.25">
      <c r="A963" s="8">
        <v>41089</v>
      </c>
      <c r="B963">
        <v>96</v>
      </c>
      <c r="C963" s="2">
        <v>62.820350000000005</v>
      </c>
      <c r="D963" s="1">
        <v>7</v>
      </c>
    </row>
    <row r="964" spans="1:4" x14ac:dyDescent="0.25">
      <c r="A964" s="8">
        <v>41089</v>
      </c>
      <c r="B964">
        <v>96</v>
      </c>
      <c r="C964" s="2">
        <v>62.728899999999996</v>
      </c>
      <c r="D964" s="1">
        <v>8</v>
      </c>
    </row>
    <row r="965" spans="1:4" x14ac:dyDescent="0.25">
      <c r="A965" s="8">
        <v>41089</v>
      </c>
      <c r="B965">
        <v>96</v>
      </c>
      <c r="C965" s="2">
        <v>62.651250000000005</v>
      </c>
      <c r="D965" s="1">
        <v>9</v>
      </c>
    </row>
    <row r="966" spans="1:4" x14ac:dyDescent="0.25">
      <c r="A966" s="8">
        <v>41089</v>
      </c>
      <c r="B966">
        <v>96</v>
      </c>
      <c r="C966" s="2">
        <v>62.550399999999996</v>
      </c>
      <c r="D966" s="1">
        <v>10</v>
      </c>
    </row>
    <row r="967" spans="1:4" x14ac:dyDescent="0.25">
      <c r="A967" s="8">
        <v>41089</v>
      </c>
      <c r="B967">
        <v>96</v>
      </c>
      <c r="C967" s="2">
        <v>62.382350000000002</v>
      </c>
      <c r="D967" s="1">
        <v>11</v>
      </c>
    </row>
    <row r="968" spans="1:4" x14ac:dyDescent="0.25">
      <c r="A968" s="8">
        <v>41089</v>
      </c>
      <c r="B968">
        <v>96</v>
      </c>
      <c r="C968" s="2">
        <v>62.164599999999993</v>
      </c>
      <c r="D968" s="1">
        <v>12</v>
      </c>
    </row>
    <row r="969" spans="1:4" x14ac:dyDescent="0.25">
      <c r="A969" s="8">
        <v>41089</v>
      </c>
      <c r="B969">
        <v>96</v>
      </c>
      <c r="C969" s="2">
        <v>61.905799999999999</v>
      </c>
      <c r="D969" s="1">
        <v>13</v>
      </c>
    </row>
    <row r="970" spans="1:4" x14ac:dyDescent="0.25">
      <c r="A970" s="8">
        <v>41089</v>
      </c>
      <c r="B970">
        <v>96</v>
      </c>
      <c r="C970" s="2">
        <v>61.418199999999999</v>
      </c>
      <c r="D970" s="1">
        <v>14</v>
      </c>
    </row>
    <row r="971" spans="1:4" x14ac:dyDescent="0.25">
      <c r="A971" s="8">
        <v>41089</v>
      </c>
      <c r="B971">
        <v>96</v>
      </c>
      <c r="C971" s="2">
        <v>60.424950000000003</v>
      </c>
      <c r="D971" s="1">
        <v>15</v>
      </c>
    </row>
    <row r="972" spans="1:4" x14ac:dyDescent="0.25">
      <c r="A972" s="8">
        <v>41089</v>
      </c>
      <c r="B972">
        <v>96</v>
      </c>
      <c r="C972" s="2">
        <v>59.278949999999995</v>
      </c>
      <c r="D972" s="1">
        <v>16</v>
      </c>
    </row>
    <row r="973" spans="1:4" x14ac:dyDescent="0.25">
      <c r="A973" s="8">
        <v>41089</v>
      </c>
      <c r="B973">
        <v>96</v>
      </c>
      <c r="C973" s="2">
        <v>58.251049999999999</v>
      </c>
      <c r="D973" s="1">
        <v>17</v>
      </c>
    </row>
    <row r="974" spans="1:4" x14ac:dyDescent="0.25">
      <c r="A974" s="8">
        <v>41089</v>
      </c>
      <c r="B974">
        <v>96</v>
      </c>
      <c r="C974" s="2">
        <v>57.357100000000003</v>
      </c>
      <c r="D974" s="1">
        <v>18</v>
      </c>
    </row>
    <row r="975" spans="1:4" x14ac:dyDescent="0.25">
      <c r="A975" s="8">
        <v>41089</v>
      </c>
      <c r="B975">
        <v>96</v>
      </c>
      <c r="C975" s="2">
        <v>56.208399999999997</v>
      </c>
      <c r="D975" s="1">
        <v>19</v>
      </c>
    </row>
    <row r="976" spans="1:4" x14ac:dyDescent="0.25">
      <c r="A976" s="8">
        <v>41089</v>
      </c>
      <c r="B976">
        <v>96</v>
      </c>
      <c r="C976" s="2">
        <v>54.882549999999995</v>
      </c>
      <c r="D976" s="1">
        <v>20</v>
      </c>
    </row>
    <row r="977" spans="1:4" x14ac:dyDescent="0.25">
      <c r="A977" s="8">
        <v>41089</v>
      </c>
      <c r="B977">
        <v>96</v>
      </c>
      <c r="C977" s="2">
        <v>53.268150000000006</v>
      </c>
      <c r="D977" s="1">
        <v>21</v>
      </c>
    </row>
    <row r="978" spans="1:4" x14ac:dyDescent="0.25">
      <c r="A978" s="8">
        <v>41089</v>
      </c>
      <c r="B978">
        <v>96</v>
      </c>
      <c r="C978" s="2">
        <v>52.117600000000003</v>
      </c>
      <c r="D978" s="1">
        <v>22</v>
      </c>
    </row>
    <row r="979" spans="1:4" x14ac:dyDescent="0.25">
      <c r="A979" s="8">
        <v>41089</v>
      </c>
      <c r="B979">
        <v>96</v>
      </c>
      <c r="C979" s="2">
        <v>51.312349999999995</v>
      </c>
      <c r="D979" s="1">
        <v>23</v>
      </c>
    </row>
    <row r="980" spans="1:4" x14ac:dyDescent="0.25">
      <c r="A980" s="8">
        <v>41089</v>
      </c>
      <c r="B980">
        <v>96</v>
      </c>
      <c r="C980" s="2">
        <v>50.302050000000001</v>
      </c>
      <c r="D980" s="1">
        <v>24</v>
      </c>
    </row>
    <row r="981" spans="1:4" x14ac:dyDescent="0.25">
      <c r="A981" s="8">
        <v>41089</v>
      </c>
      <c r="B981">
        <v>96</v>
      </c>
      <c r="C981" s="2">
        <v>49.144549999999995</v>
      </c>
      <c r="D981" s="1">
        <v>25</v>
      </c>
    </row>
    <row r="982" spans="1:4" x14ac:dyDescent="0.25">
      <c r="A982" s="8">
        <v>41089</v>
      </c>
      <c r="B982">
        <v>96</v>
      </c>
      <c r="C982" s="2">
        <v>48.41075</v>
      </c>
      <c r="D982" s="1">
        <v>26</v>
      </c>
    </row>
    <row r="983" spans="1:4" x14ac:dyDescent="0.25">
      <c r="A983" s="8">
        <v>41089</v>
      </c>
      <c r="B983">
        <v>96</v>
      </c>
      <c r="C983" s="2">
        <v>47.796149999999997</v>
      </c>
      <c r="D983" s="1">
        <v>27</v>
      </c>
    </row>
    <row r="984" spans="1:4" x14ac:dyDescent="0.25">
      <c r="A984" s="8">
        <v>41089</v>
      </c>
      <c r="B984">
        <v>96</v>
      </c>
      <c r="C984" s="2">
        <v>47.307950000000005</v>
      </c>
      <c r="D984" s="1">
        <v>28</v>
      </c>
    </row>
    <row r="985" spans="1:4" x14ac:dyDescent="0.25">
      <c r="A985" s="8">
        <v>41089</v>
      </c>
      <c r="B985">
        <v>96</v>
      </c>
      <c r="C985" s="2">
        <v>46.744600000000005</v>
      </c>
      <c r="D985" s="1">
        <v>29</v>
      </c>
    </row>
    <row r="986" spans="1:4" x14ac:dyDescent="0.25">
      <c r="A986" s="8">
        <v>41089</v>
      </c>
      <c r="B986">
        <v>96</v>
      </c>
      <c r="C986" s="2">
        <v>46.362349999999999</v>
      </c>
      <c r="D986" s="1">
        <v>30</v>
      </c>
    </row>
    <row r="987" spans="1:4" x14ac:dyDescent="0.25">
      <c r="A987" s="8">
        <v>41089</v>
      </c>
      <c r="B987">
        <v>96</v>
      </c>
      <c r="C987" s="2">
        <v>46.070749999999997</v>
      </c>
      <c r="D987" s="1">
        <v>31</v>
      </c>
    </row>
    <row r="988" spans="1:4" x14ac:dyDescent="0.25">
      <c r="A988" s="8">
        <v>41089</v>
      </c>
      <c r="B988">
        <v>96</v>
      </c>
      <c r="C988" s="2">
        <v>45.831949999999999</v>
      </c>
      <c r="D988" s="1">
        <v>32</v>
      </c>
    </row>
    <row r="989" spans="1:4" x14ac:dyDescent="0.25">
      <c r="A989" s="8">
        <v>41089</v>
      </c>
      <c r="B989">
        <v>96</v>
      </c>
      <c r="C989" s="2">
        <v>45.7241</v>
      </c>
      <c r="D989" s="1">
        <v>33</v>
      </c>
    </row>
    <row r="990" spans="1:4" x14ac:dyDescent="0.25">
      <c r="A990" s="8">
        <v>41089</v>
      </c>
      <c r="B990">
        <v>96</v>
      </c>
      <c r="C990" s="2">
        <v>45.62115</v>
      </c>
      <c r="D990" s="1">
        <v>34</v>
      </c>
    </row>
    <row r="991" spans="1:4" x14ac:dyDescent="0.25">
      <c r="A991" s="8">
        <v>41089</v>
      </c>
      <c r="B991">
        <v>96</v>
      </c>
      <c r="C991" s="2">
        <v>45.5182</v>
      </c>
      <c r="D991" s="1">
        <v>35</v>
      </c>
    </row>
    <row r="992" spans="1:4" x14ac:dyDescent="0.25">
      <c r="A992" s="8">
        <v>41089</v>
      </c>
      <c r="B992">
        <v>96</v>
      </c>
      <c r="C992" s="2">
        <v>45.431249999999999</v>
      </c>
      <c r="D992" s="1">
        <v>36</v>
      </c>
    </row>
    <row r="993" spans="1:4" x14ac:dyDescent="0.25">
      <c r="A993" s="8">
        <v>41089</v>
      </c>
      <c r="B993">
        <v>96</v>
      </c>
      <c r="C993" s="2">
        <v>45.388400000000004</v>
      </c>
      <c r="D993" s="1">
        <v>37</v>
      </c>
    </row>
    <row r="994" spans="1:4" x14ac:dyDescent="0.25">
      <c r="A994" s="8">
        <v>41089</v>
      </c>
      <c r="B994">
        <v>96</v>
      </c>
      <c r="C994" s="2">
        <v>45.350499999999997</v>
      </c>
      <c r="D994" s="1">
        <v>38</v>
      </c>
    </row>
    <row r="995" spans="1:4" x14ac:dyDescent="0.25">
      <c r="A995" s="8">
        <v>41089</v>
      </c>
      <c r="B995">
        <v>96</v>
      </c>
      <c r="C995" s="2">
        <v>45.325749999999999</v>
      </c>
      <c r="D995" s="1">
        <v>39</v>
      </c>
    </row>
    <row r="996" spans="1:4" x14ac:dyDescent="0.25">
      <c r="A996" s="8">
        <v>41089</v>
      </c>
      <c r="B996">
        <v>96</v>
      </c>
      <c r="C996" s="2">
        <v>45.306550000000001</v>
      </c>
      <c r="D996" s="1">
        <v>40</v>
      </c>
    </row>
    <row r="997" spans="1:4" x14ac:dyDescent="0.25">
      <c r="A997" s="8">
        <v>41089</v>
      </c>
      <c r="B997">
        <v>96</v>
      </c>
      <c r="C997" s="2">
        <v>45.293599999999998</v>
      </c>
      <c r="D997" s="1">
        <v>41</v>
      </c>
    </row>
    <row r="998" spans="1:4" x14ac:dyDescent="0.25">
      <c r="A998" s="8">
        <v>41089</v>
      </c>
      <c r="B998">
        <v>96</v>
      </c>
      <c r="C998" s="2">
        <v>45.2791</v>
      </c>
      <c r="D998" s="1">
        <v>42</v>
      </c>
    </row>
    <row r="999" spans="1:4" x14ac:dyDescent="0.25">
      <c r="A999" s="8">
        <v>41089</v>
      </c>
      <c r="B999">
        <v>96</v>
      </c>
      <c r="C999" s="2">
        <v>45.260549999999995</v>
      </c>
      <c r="D999" s="1">
        <v>43</v>
      </c>
    </row>
    <row r="1000" spans="1:4" x14ac:dyDescent="0.25">
      <c r="A1000" s="8">
        <v>41089</v>
      </c>
      <c r="B1000">
        <v>96</v>
      </c>
      <c r="C1000" s="2">
        <v>45.243899999999996</v>
      </c>
      <c r="D1000" s="1">
        <v>44</v>
      </c>
    </row>
    <row r="1001" spans="1:4" x14ac:dyDescent="0.25">
      <c r="A1001" s="8">
        <v>41089</v>
      </c>
      <c r="B1001">
        <v>96</v>
      </c>
      <c r="C1001" s="2">
        <v>45.217550000000003</v>
      </c>
      <c r="D1001" s="1">
        <v>45</v>
      </c>
    </row>
    <row r="1002" spans="1:4" x14ac:dyDescent="0.25">
      <c r="A1002" s="8">
        <v>41089</v>
      </c>
      <c r="B1002">
        <v>96</v>
      </c>
      <c r="C1002" s="2">
        <v>45.18985</v>
      </c>
      <c r="D1002" s="1">
        <v>46</v>
      </c>
    </row>
    <row r="1003" spans="1:4" x14ac:dyDescent="0.25">
      <c r="A1003" s="8">
        <v>41089</v>
      </c>
      <c r="B1003">
        <v>96</v>
      </c>
      <c r="C1003" s="2">
        <v>45.169550000000001</v>
      </c>
      <c r="D1003" s="1">
        <v>47</v>
      </c>
    </row>
    <row r="1004" spans="1:4" x14ac:dyDescent="0.25">
      <c r="A1004" s="8">
        <v>41089</v>
      </c>
      <c r="B1004">
        <v>96</v>
      </c>
      <c r="C1004" s="2">
        <v>45.1541</v>
      </c>
      <c r="D1004" s="1">
        <v>48</v>
      </c>
    </row>
    <row r="1005" spans="1:4" x14ac:dyDescent="0.25">
      <c r="A1005" s="8">
        <v>41089</v>
      </c>
      <c r="B1005">
        <v>96</v>
      </c>
      <c r="C1005" s="2">
        <v>45.137149999999998</v>
      </c>
      <c r="D1005" s="1">
        <v>49</v>
      </c>
    </row>
    <row r="1006" spans="1:4" x14ac:dyDescent="0.25">
      <c r="A1006" s="8">
        <v>41089</v>
      </c>
      <c r="B1006">
        <v>96</v>
      </c>
      <c r="C1006" s="2">
        <v>45.117649999999998</v>
      </c>
      <c r="D1006" s="1">
        <v>50</v>
      </c>
    </row>
    <row r="1007" spans="1:4" x14ac:dyDescent="0.25">
      <c r="A1007" s="8">
        <v>41089</v>
      </c>
      <c r="B1007">
        <v>96</v>
      </c>
      <c r="C1007" s="2">
        <v>45.092150000000004</v>
      </c>
      <c r="D1007" s="1">
        <v>51</v>
      </c>
    </row>
    <row r="1008" spans="1:4" x14ac:dyDescent="0.25">
      <c r="A1008" s="8">
        <v>41089</v>
      </c>
      <c r="B1008">
        <v>96</v>
      </c>
      <c r="C1008" s="2">
        <v>45.068350000000002</v>
      </c>
      <c r="D1008" s="1">
        <v>52</v>
      </c>
    </row>
    <row r="1009" spans="1:4" x14ac:dyDescent="0.25">
      <c r="A1009" s="8">
        <v>41089</v>
      </c>
      <c r="B1009">
        <v>96</v>
      </c>
      <c r="C1009" s="2">
        <v>45.047399999999996</v>
      </c>
      <c r="D1009" s="1">
        <v>53</v>
      </c>
    </row>
    <row r="1010" spans="1:4" x14ac:dyDescent="0.25">
      <c r="A1010" s="8">
        <v>41089</v>
      </c>
      <c r="B1010">
        <v>96</v>
      </c>
      <c r="C1010" s="2">
        <v>45.024950000000004</v>
      </c>
      <c r="D1010" s="1">
        <v>54</v>
      </c>
    </row>
    <row r="1011" spans="1:4" x14ac:dyDescent="0.25">
      <c r="A1011" s="8">
        <v>41089</v>
      </c>
      <c r="B1011">
        <v>96</v>
      </c>
      <c r="C1011" s="2">
        <v>45.001899999999999</v>
      </c>
      <c r="D1011" s="1">
        <v>55</v>
      </c>
    </row>
    <row r="1012" spans="1:4" x14ac:dyDescent="0.25">
      <c r="A1012" s="8">
        <v>41089</v>
      </c>
      <c r="B1012">
        <v>96</v>
      </c>
      <c r="C1012" s="2">
        <v>44.982300000000002</v>
      </c>
      <c r="D1012" s="1">
        <v>56</v>
      </c>
    </row>
    <row r="1013" spans="1:4" x14ac:dyDescent="0.25">
      <c r="A1013" s="8">
        <v>41089</v>
      </c>
      <c r="B1013">
        <v>96</v>
      </c>
      <c r="C1013" s="2">
        <v>44.958150000000003</v>
      </c>
      <c r="D1013" s="1">
        <v>57</v>
      </c>
    </row>
    <row r="1014" spans="1:4" x14ac:dyDescent="0.25">
      <c r="A1014" s="8">
        <v>41089</v>
      </c>
      <c r="B1014">
        <v>96</v>
      </c>
      <c r="C1014" s="2">
        <v>44.92915</v>
      </c>
      <c r="D1014" s="1">
        <v>58</v>
      </c>
    </row>
    <row r="1015" spans="1:4" x14ac:dyDescent="0.25">
      <c r="A1015" s="8">
        <v>41089</v>
      </c>
      <c r="B1015">
        <v>96</v>
      </c>
      <c r="C1015" s="2">
        <v>44.899749999999997</v>
      </c>
      <c r="D1015" s="1">
        <v>59</v>
      </c>
    </row>
    <row r="1016" spans="1:4" x14ac:dyDescent="0.25">
      <c r="A1016" s="8">
        <v>41089</v>
      </c>
      <c r="B1016">
        <v>96</v>
      </c>
      <c r="C1016" s="2">
        <v>44.879450000000006</v>
      </c>
      <c r="D1016" s="1">
        <v>60</v>
      </c>
    </row>
    <row r="1017" spans="1:4" x14ac:dyDescent="0.25">
      <c r="A1017" s="8">
        <v>41089</v>
      </c>
      <c r="B1017">
        <v>96</v>
      </c>
      <c r="C1017" s="2">
        <v>44.857500000000002</v>
      </c>
      <c r="D1017" s="1">
        <v>61</v>
      </c>
    </row>
    <row r="1018" spans="1:4" x14ac:dyDescent="0.25">
      <c r="A1018" s="8">
        <v>41089</v>
      </c>
      <c r="B1018">
        <v>96</v>
      </c>
      <c r="C1018" s="2">
        <v>44.828049999999998</v>
      </c>
      <c r="D1018" s="1">
        <v>62</v>
      </c>
    </row>
    <row r="1019" spans="1:4" x14ac:dyDescent="0.25">
      <c r="A1019" s="8">
        <v>41089</v>
      </c>
      <c r="B1019">
        <v>96</v>
      </c>
      <c r="C1019" s="2">
        <v>44.793750000000003</v>
      </c>
      <c r="D1019" s="1">
        <v>63</v>
      </c>
    </row>
    <row r="1020" spans="1:4" x14ac:dyDescent="0.25">
      <c r="A1020" s="8">
        <v>41089</v>
      </c>
      <c r="B1020">
        <v>96</v>
      </c>
      <c r="C1020" s="2">
        <v>44.767600000000002</v>
      </c>
      <c r="D1020" s="1">
        <v>64</v>
      </c>
    </row>
    <row r="1021" spans="1:4" x14ac:dyDescent="0.25">
      <c r="A1021" s="8">
        <v>41089</v>
      </c>
      <c r="B1021">
        <v>96</v>
      </c>
      <c r="C1021" s="2">
        <v>44.749200000000002</v>
      </c>
      <c r="D1021" s="1">
        <v>65</v>
      </c>
    </row>
    <row r="1022" spans="1:4" x14ac:dyDescent="0.25">
      <c r="A1022" s="8">
        <v>41089</v>
      </c>
      <c r="B1022">
        <v>96</v>
      </c>
      <c r="C1022" s="2">
        <v>44.726100000000002</v>
      </c>
      <c r="D1022" s="1">
        <v>66</v>
      </c>
    </row>
    <row r="1023" spans="1:4" x14ac:dyDescent="0.25">
      <c r="A1023" s="8">
        <v>41089</v>
      </c>
      <c r="B1023">
        <v>96</v>
      </c>
      <c r="C1023" s="2">
        <v>44.702649999999998</v>
      </c>
      <c r="D1023" s="1">
        <v>67</v>
      </c>
    </row>
    <row r="1024" spans="1:4" x14ac:dyDescent="0.25">
      <c r="A1024" s="8">
        <v>41089</v>
      </c>
      <c r="B1024">
        <v>96</v>
      </c>
      <c r="C1024" s="2">
        <v>44.682299999999998</v>
      </c>
      <c r="D1024" s="1">
        <v>68</v>
      </c>
    </row>
    <row r="1025" spans="1:4" x14ac:dyDescent="0.25">
      <c r="A1025" s="8">
        <v>41089</v>
      </c>
      <c r="B1025">
        <v>96</v>
      </c>
      <c r="C1025" s="2">
        <v>44.657699999999998</v>
      </c>
      <c r="D1025" s="1">
        <v>69</v>
      </c>
    </row>
    <row r="1026" spans="1:4" x14ac:dyDescent="0.25">
      <c r="A1026" s="8">
        <v>41089</v>
      </c>
      <c r="B1026">
        <v>96</v>
      </c>
      <c r="C1026" s="2">
        <v>44.6357</v>
      </c>
      <c r="D1026" s="1">
        <v>70</v>
      </c>
    </row>
    <row r="1027" spans="1:4" x14ac:dyDescent="0.25">
      <c r="A1027" s="8">
        <v>41089</v>
      </c>
      <c r="B1027">
        <v>96</v>
      </c>
      <c r="C1027" s="2">
        <v>44.608649999999997</v>
      </c>
      <c r="D1027" s="1">
        <v>71</v>
      </c>
    </row>
    <row r="1028" spans="1:4" x14ac:dyDescent="0.25">
      <c r="A1028" s="8">
        <v>41089</v>
      </c>
      <c r="B1028">
        <v>96</v>
      </c>
      <c r="C1028" s="2">
        <v>44.580950000000001</v>
      </c>
      <c r="D1028" s="1">
        <v>72</v>
      </c>
    </row>
    <row r="1029" spans="1:4" x14ac:dyDescent="0.25">
      <c r="A1029" s="8">
        <v>41089</v>
      </c>
      <c r="B1029">
        <v>96</v>
      </c>
      <c r="C1029" s="2">
        <v>44.55095</v>
      </c>
      <c r="D1029" s="1">
        <v>73</v>
      </c>
    </row>
    <row r="1030" spans="1:4" x14ac:dyDescent="0.25">
      <c r="A1030" s="8">
        <v>41089</v>
      </c>
      <c r="B1030">
        <v>96</v>
      </c>
      <c r="C1030" s="2">
        <v>44.522649999999999</v>
      </c>
      <c r="D1030" s="1">
        <v>74</v>
      </c>
    </row>
    <row r="1031" spans="1:4" x14ac:dyDescent="0.25">
      <c r="A1031" s="8">
        <v>41089</v>
      </c>
      <c r="B1031">
        <v>96</v>
      </c>
      <c r="C1031" s="2">
        <v>44.495400000000004</v>
      </c>
      <c r="D1031" s="1">
        <v>75</v>
      </c>
    </row>
    <row r="1032" spans="1:4" x14ac:dyDescent="0.25">
      <c r="A1032" s="8">
        <v>41089</v>
      </c>
      <c r="B1032">
        <v>96</v>
      </c>
      <c r="C1032" s="2">
        <v>44.473050000000001</v>
      </c>
      <c r="D1032" s="1">
        <v>76</v>
      </c>
    </row>
    <row r="1033" spans="1:4" x14ac:dyDescent="0.25">
      <c r="A1033" s="8">
        <v>41089</v>
      </c>
      <c r="B1033">
        <v>96</v>
      </c>
      <c r="C1033" s="2">
        <v>44.44905</v>
      </c>
      <c r="D1033" s="1">
        <v>77</v>
      </c>
    </row>
    <row r="1034" spans="1:4" x14ac:dyDescent="0.25">
      <c r="A1034" s="8">
        <v>41089</v>
      </c>
      <c r="B1034">
        <v>96</v>
      </c>
      <c r="C1034" s="2">
        <v>44.426550000000006</v>
      </c>
      <c r="D1034" s="1">
        <v>78</v>
      </c>
    </row>
    <row r="1035" spans="1:4" x14ac:dyDescent="0.25">
      <c r="A1035" s="8">
        <v>41089</v>
      </c>
      <c r="B1035">
        <v>96</v>
      </c>
      <c r="C1035" s="2">
        <v>44.400949999999995</v>
      </c>
      <c r="D1035" s="1">
        <v>79</v>
      </c>
    </row>
    <row r="1036" spans="1:4" x14ac:dyDescent="0.25">
      <c r="A1036" s="8">
        <v>41089</v>
      </c>
      <c r="B1036">
        <v>96</v>
      </c>
      <c r="C1036" s="2">
        <v>44.3765</v>
      </c>
      <c r="D1036" s="1">
        <v>80</v>
      </c>
    </row>
    <row r="1037" spans="1:4" x14ac:dyDescent="0.25">
      <c r="A1037" s="8">
        <v>41089</v>
      </c>
      <c r="B1037">
        <v>96</v>
      </c>
      <c r="C1037" s="2">
        <v>44.366100000000003</v>
      </c>
      <c r="D1037" s="1">
        <v>81</v>
      </c>
    </row>
    <row r="1038" spans="1:4" x14ac:dyDescent="0.25">
      <c r="A1038" s="8">
        <v>41089</v>
      </c>
      <c r="B1038">
        <v>96</v>
      </c>
      <c r="C1038" s="2">
        <v>44.363</v>
      </c>
      <c r="D1038" s="1">
        <v>82</v>
      </c>
    </row>
    <row r="1039" spans="1:4" x14ac:dyDescent="0.25">
      <c r="A1039" s="8">
        <v>41089</v>
      </c>
      <c r="B1039">
        <v>96</v>
      </c>
      <c r="C1039" s="2">
        <v>44.361350000000002</v>
      </c>
      <c r="D1039" s="1">
        <v>83</v>
      </c>
    </row>
    <row r="1040" spans="1:4" x14ac:dyDescent="0.25">
      <c r="A1040" s="8">
        <v>41089</v>
      </c>
      <c r="B1040">
        <v>96</v>
      </c>
      <c r="C1040" s="2">
        <v>44.353849999999994</v>
      </c>
      <c r="D1040" s="1">
        <v>84</v>
      </c>
    </row>
    <row r="1041" spans="1:4" x14ac:dyDescent="0.25">
      <c r="A1041" s="8">
        <v>41089</v>
      </c>
      <c r="B1041">
        <v>96</v>
      </c>
      <c r="C1041" s="2">
        <v>44.337999999999994</v>
      </c>
      <c r="D1041" s="1">
        <v>85</v>
      </c>
    </row>
    <row r="1042" spans="1:4" x14ac:dyDescent="0.25">
      <c r="A1042" s="8">
        <v>41089</v>
      </c>
      <c r="B1042">
        <v>96</v>
      </c>
      <c r="C1042" s="2">
        <v>44.310400000000001</v>
      </c>
      <c r="D1042" s="1">
        <v>86</v>
      </c>
    </row>
    <row r="1043" spans="1:4" x14ac:dyDescent="0.25">
      <c r="A1043" s="8">
        <v>41089</v>
      </c>
      <c r="B1043">
        <v>96</v>
      </c>
      <c r="C1043" s="2">
        <v>44.285650000000004</v>
      </c>
      <c r="D1043" s="1">
        <v>87</v>
      </c>
    </row>
    <row r="1044" spans="1:4" x14ac:dyDescent="0.25">
      <c r="A1044" s="8">
        <v>41089</v>
      </c>
      <c r="B1044">
        <v>96</v>
      </c>
      <c r="C1044" s="2">
        <v>44.260549999999995</v>
      </c>
      <c r="D1044" s="1">
        <v>88</v>
      </c>
    </row>
    <row r="1045" spans="1:4" x14ac:dyDescent="0.25">
      <c r="A1045" s="8">
        <v>41089</v>
      </c>
      <c r="B1045">
        <v>96</v>
      </c>
      <c r="C1045" s="2">
        <v>44.237899999999996</v>
      </c>
      <c r="D1045" s="1">
        <v>89</v>
      </c>
    </row>
    <row r="1046" spans="1:4" x14ac:dyDescent="0.25">
      <c r="A1046" s="8">
        <v>41089</v>
      </c>
      <c r="B1046">
        <v>96</v>
      </c>
      <c r="C1046" s="2">
        <v>44.223799999999997</v>
      </c>
      <c r="D1046" s="1">
        <v>90</v>
      </c>
    </row>
    <row r="1047" spans="1:4" x14ac:dyDescent="0.25">
      <c r="A1047" s="8">
        <v>41089</v>
      </c>
      <c r="B1047">
        <v>96</v>
      </c>
      <c r="C1047" s="2">
        <v>44.209450000000004</v>
      </c>
      <c r="D1047" s="1">
        <v>91</v>
      </c>
    </row>
    <row r="1048" spans="1:4" x14ac:dyDescent="0.25">
      <c r="A1048" s="8">
        <v>41089</v>
      </c>
      <c r="B1048">
        <v>96</v>
      </c>
      <c r="C1048" s="2">
        <v>44.195300000000003</v>
      </c>
      <c r="D1048" s="1">
        <v>92</v>
      </c>
    </row>
    <row r="1049" spans="1:4" x14ac:dyDescent="0.25">
      <c r="A1049" s="8">
        <v>41089</v>
      </c>
      <c r="B1049">
        <v>96</v>
      </c>
      <c r="C1049" s="2">
        <v>44.178899999999999</v>
      </c>
      <c r="D1049" s="1">
        <v>93</v>
      </c>
    </row>
    <row r="1050" spans="1:4" x14ac:dyDescent="0.25">
      <c r="A1050" s="8">
        <v>41089</v>
      </c>
      <c r="B1050">
        <v>96</v>
      </c>
      <c r="C1050" s="2">
        <v>44.167149999999999</v>
      </c>
      <c r="D1050" s="1">
        <v>94</v>
      </c>
    </row>
    <row r="1051" spans="1:4" x14ac:dyDescent="0.25">
      <c r="A1051" s="8">
        <v>41089</v>
      </c>
      <c r="B1051">
        <v>96</v>
      </c>
      <c r="C1051" s="2">
        <v>44.163400000000003</v>
      </c>
      <c r="D1051" s="1">
        <v>95</v>
      </c>
    </row>
    <row r="1052" spans="1:4" x14ac:dyDescent="0.25">
      <c r="A1052" s="8">
        <v>41120</v>
      </c>
      <c r="B1052">
        <v>96</v>
      </c>
      <c r="C1052" s="2">
        <v>70.787549999999996</v>
      </c>
      <c r="D1052" s="1">
        <v>1</v>
      </c>
    </row>
    <row r="1053" spans="1:4" x14ac:dyDescent="0.25">
      <c r="A1053" s="8">
        <v>41120</v>
      </c>
      <c r="B1053">
        <v>96</v>
      </c>
      <c r="C1053" s="2">
        <v>70.682099999999991</v>
      </c>
      <c r="D1053" s="1">
        <v>2</v>
      </c>
    </row>
    <row r="1054" spans="1:4" x14ac:dyDescent="0.25">
      <c r="A1054" s="8">
        <v>41120</v>
      </c>
      <c r="B1054">
        <v>96</v>
      </c>
      <c r="C1054" s="2">
        <v>70.634600000000006</v>
      </c>
      <c r="D1054" s="1">
        <v>3</v>
      </c>
    </row>
    <row r="1055" spans="1:4" x14ac:dyDescent="0.25">
      <c r="A1055" s="8">
        <v>41120</v>
      </c>
      <c r="B1055">
        <v>96</v>
      </c>
      <c r="C1055" s="2">
        <v>70.590100000000007</v>
      </c>
      <c r="D1055" s="1">
        <v>4</v>
      </c>
    </row>
    <row r="1056" spans="1:4" x14ac:dyDescent="0.25">
      <c r="A1056" s="8">
        <v>41120</v>
      </c>
      <c r="B1056">
        <v>96</v>
      </c>
      <c r="C1056" s="2">
        <v>70.537200000000013</v>
      </c>
      <c r="D1056" s="1">
        <v>5</v>
      </c>
    </row>
    <row r="1057" spans="1:4" x14ac:dyDescent="0.25">
      <c r="A1057" s="8">
        <v>41120</v>
      </c>
      <c r="B1057">
        <v>96</v>
      </c>
      <c r="C1057" s="2">
        <v>70.502449999999996</v>
      </c>
      <c r="D1057" s="1">
        <v>6</v>
      </c>
    </row>
    <row r="1058" spans="1:4" x14ac:dyDescent="0.25">
      <c r="A1058" s="8">
        <v>41120</v>
      </c>
      <c r="B1058">
        <v>96</v>
      </c>
      <c r="C1058" s="2">
        <v>70.438850000000002</v>
      </c>
      <c r="D1058" s="1">
        <v>7</v>
      </c>
    </row>
    <row r="1059" spans="1:4" x14ac:dyDescent="0.25">
      <c r="A1059" s="8">
        <v>41120</v>
      </c>
      <c r="B1059">
        <v>96</v>
      </c>
      <c r="C1059" s="2">
        <v>70.400649999999999</v>
      </c>
      <c r="D1059" s="1">
        <v>8</v>
      </c>
    </row>
    <row r="1060" spans="1:4" x14ac:dyDescent="0.25">
      <c r="A1060" s="8">
        <v>41120</v>
      </c>
      <c r="B1060">
        <v>96</v>
      </c>
      <c r="C1060" s="2">
        <v>70.382049999999992</v>
      </c>
      <c r="D1060" s="1">
        <v>9</v>
      </c>
    </row>
    <row r="1061" spans="1:4" x14ac:dyDescent="0.25">
      <c r="A1061" s="8">
        <v>41120</v>
      </c>
      <c r="B1061">
        <v>96</v>
      </c>
      <c r="C1061" s="2">
        <v>70.329700000000003</v>
      </c>
      <c r="D1061" s="1">
        <v>10</v>
      </c>
    </row>
    <row r="1062" spans="1:4" x14ac:dyDescent="0.25">
      <c r="A1062" s="8">
        <v>41120</v>
      </c>
      <c r="B1062">
        <v>96</v>
      </c>
      <c r="C1062" s="2">
        <v>70.24475000000001</v>
      </c>
      <c r="D1062" s="1">
        <v>11</v>
      </c>
    </row>
    <row r="1063" spans="1:4" x14ac:dyDescent="0.25">
      <c r="A1063" s="8">
        <v>41120</v>
      </c>
      <c r="B1063">
        <v>96</v>
      </c>
      <c r="C1063" s="2">
        <v>70.119049999999987</v>
      </c>
      <c r="D1063" s="1">
        <v>12</v>
      </c>
    </row>
    <row r="1064" spans="1:4" x14ac:dyDescent="0.25">
      <c r="A1064" s="8">
        <v>41120</v>
      </c>
      <c r="B1064">
        <v>96</v>
      </c>
      <c r="C1064" s="2">
        <v>69.754549999999995</v>
      </c>
      <c r="D1064" s="1">
        <v>13</v>
      </c>
    </row>
    <row r="1065" spans="1:4" x14ac:dyDescent="0.25">
      <c r="A1065" s="8">
        <v>41120</v>
      </c>
      <c r="B1065">
        <v>96</v>
      </c>
      <c r="C1065" s="2">
        <v>69.220550000000003</v>
      </c>
      <c r="D1065" s="1">
        <v>14</v>
      </c>
    </row>
    <row r="1066" spans="1:4" x14ac:dyDescent="0.25">
      <c r="A1066" s="8">
        <v>41120</v>
      </c>
      <c r="B1066">
        <v>96</v>
      </c>
      <c r="C1066" s="2">
        <v>68.412650000000014</v>
      </c>
      <c r="D1066" s="1">
        <v>15</v>
      </c>
    </row>
    <row r="1067" spans="1:4" x14ac:dyDescent="0.25">
      <c r="A1067" s="8">
        <v>41120</v>
      </c>
      <c r="B1067">
        <v>96</v>
      </c>
      <c r="C1067" s="2">
        <v>66.789999999999992</v>
      </c>
      <c r="D1067" s="1">
        <v>16</v>
      </c>
    </row>
    <row r="1068" spans="1:4" x14ac:dyDescent="0.25">
      <c r="A1068" s="8">
        <v>41120</v>
      </c>
      <c r="B1068">
        <v>96</v>
      </c>
      <c r="C1068" s="2">
        <v>64.087850000000003</v>
      </c>
      <c r="D1068" s="1">
        <v>17</v>
      </c>
    </row>
    <row r="1069" spans="1:4" x14ac:dyDescent="0.25">
      <c r="A1069" s="8">
        <v>41120</v>
      </c>
      <c r="B1069">
        <v>96</v>
      </c>
      <c r="C1069" s="2">
        <v>62.023949999999999</v>
      </c>
      <c r="D1069" s="1">
        <v>18</v>
      </c>
    </row>
    <row r="1070" spans="1:4" x14ac:dyDescent="0.25">
      <c r="A1070" s="8">
        <v>41120</v>
      </c>
      <c r="B1070">
        <v>96</v>
      </c>
      <c r="C1070" s="2">
        <v>59.857050000000001</v>
      </c>
      <c r="D1070" s="1">
        <v>19</v>
      </c>
    </row>
    <row r="1071" spans="1:4" x14ac:dyDescent="0.25">
      <c r="A1071" s="8">
        <v>41120</v>
      </c>
      <c r="B1071">
        <v>96</v>
      </c>
      <c r="C1071" s="2">
        <v>57.885249999999999</v>
      </c>
      <c r="D1071" s="1">
        <v>20</v>
      </c>
    </row>
    <row r="1072" spans="1:4" x14ac:dyDescent="0.25">
      <c r="A1072" s="8">
        <v>41120</v>
      </c>
      <c r="B1072">
        <v>96</v>
      </c>
      <c r="C1072" s="2">
        <v>56.485799999999998</v>
      </c>
      <c r="D1072" s="1">
        <v>21</v>
      </c>
    </row>
    <row r="1073" spans="1:4" x14ac:dyDescent="0.25">
      <c r="A1073" s="8">
        <v>41120</v>
      </c>
      <c r="B1073">
        <v>96</v>
      </c>
      <c r="C1073" s="2">
        <v>55.43965</v>
      </c>
      <c r="D1073" s="1">
        <v>22</v>
      </c>
    </row>
    <row r="1074" spans="1:4" x14ac:dyDescent="0.25">
      <c r="A1074" s="8">
        <v>41120</v>
      </c>
      <c r="B1074">
        <v>96</v>
      </c>
      <c r="C1074" s="2">
        <v>54.3187</v>
      </c>
      <c r="D1074" s="1">
        <v>23</v>
      </c>
    </row>
    <row r="1075" spans="1:4" x14ac:dyDescent="0.25">
      <c r="A1075" s="8">
        <v>41120</v>
      </c>
      <c r="B1075">
        <v>96</v>
      </c>
      <c r="C1075" s="2">
        <v>53.302950000000003</v>
      </c>
      <c r="D1075" s="1">
        <v>24</v>
      </c>
    </row>
    <row r="1076" spans="1:4" x14ac:dyDescent="0.25">
      <c r="A1076" s="8">
        <v>41120</v>
      </c>
      <c r="B1076">
        <v>96</v>
      </c>
      <c r="C1076" s="2">
        <v>51.896250000000002</v>
      </c>
      <c r="D1076" s="1">
        <v>25</v>
      </c>
    </row>
    <row r="1077" spans="1:4" x14ac:dyDescent="0.25">
      <c r="A1077" s="8">
        <v>41120</v>
      </c>
      <c r="B1077">
        <v>96</v>
      </c>
      <c r="C1077" s="2">
        <v>50.867149999999995</v>
      </c>
      <c r="D1077" s="1">
        <v>26</v>
      </c>
    </row>
    <row r="1078" spans="1:4" x14ac:dyDescent="0.25">
      <c r="A1078" s="8">
        <v>41120</v>
      </c>
      <c r="B1078">
        <v>96</v>
      </c>
      <c r="C1078" s="2">
        <v>50.073599999999999</v>
      </c>
      <c r="D1078" s="1">
        <v>27</v>
      </c>
    </row>
    <row r="1079" spans="1:4" x14ac:dyDescent="0.25">
      <c r="A1079" s="8">
        <v>41120</v>
      </c>
      <c r="B1079">
        <v>96</v>
      </c>
      <c r="C1079" s="2">
        <v>49.3538</v>
      </c>
      <c r="D1079" s="1">
        <v>28</v>
      </c>
    </row>
    <row r="1080" spans="1:4" x14ac:dyDescent="0.25">
      <c r="A1080" s="8">
        <v>41120</v>
      </c>
      <c r="B1080">
        <v>96</v>
      </c>
      <c r="C1080" s="2">
        <v>48.712049999999998</v>
      </c>
      <c r="D1080" s="1">
        <v>29</v>
      </c>
    </row>
    <row r="1081" spans="1:4" x14ac:dyDescent="0.25">
      <c r="A1081" s="8">
        <v>41120</v>
      </c>
      <c r="B1081">
        <v>96</v>
      </c>
      <c r="C1081" s="2">
        <v>48.100549999999998</v>
      </c>
      <c r="D1081" s="1">
        <v>30</v>
      </c>
    </row>
    <row r="1082" spans="1:4" x14ac:dyDescent="0.25">
      <c r="A1082" s="8">
        <v>41120</v>
      </c>
      <c r="B1082">
        <v>96</v>
      </c>
      <c r="C1082" s="2">
        <v>47.615300000000005</v>
      </c>
      <c r="D1082" s="1">
        <v>31</v>
      </c>
    </row>
    <row r="1083" spans="1:4" x14ac:dyDescent="0.25">
      <c r="A1083" s="8">
        <v>41120</v>
      </c>
      <c r="B1083">
        <v>96</v>
      </c>
      <c r="C1083" s="2">
        <v>47.173900000000003</v>
      </c>
      <c r="D1083" s="1">
        <v>32</v>
      </c>
    </row>
    <row r="1084" spans="1:4" x14ac:dyDescent="0.25">
      <c r="A1084" s="8">
        <v>41120</v>
      </c>
      <c r="B1084">
        <v>96</v>
      </c>
      <c r="C1084" s="2">
        <v>46.741550000000004</v>
      </c>
      <c r="D1084" s="1">
        <v>33</v>
      </c>
    </row>
    <row r="1085" spans="1:4" x14ac:dyDescent="0.25">
      <c r="A1085" s="8">
        <v>41120</v>
      </c>
      <c r="B1085">
        <v>96</v>
      </c>
      <c r="C1085" s="2">
        <v>46.440449999999998</v>
      </c>
      <c r="D1085" s="1">
        <v>34</v>
      </c>
    </row>
    <row r="1086" spans="1:4" x14ac:dyDescent="0.25">
      <c r="A1086" s="8">
        <v>41120</v>
      </c>
      <c r="B1086">
        <v>96</v>
      </c>
      <c r="C1086" s="2">
        <v>46.153999999999996</v>
      </c>
      <c r="D1086" s="1">
        <v>35</v>
      </c>
    </row>
    <row r="1087" spans="1:4" x14ac:dyDescent="0.25">
      <c r="A1087" s="8">
        <v>41120</v>
      </c>
      <c r="B1087">
        <v>96</v>
      </c>
      <c r="C1087" s="2">
        <v>45.848050000000001</v>
      </c>
      <c r="D1087" s="1">
        <v>36</v>
      </c>
    </row>
    <row r="1088" spans="1:4" x14ac:dyDescent="0.25">
      <c r="A1088" s="8">
        <v>41120</v>
      </c>
      <c r="B1088">
        <v>96</v>
      </c>
      <c r="C1088" s="2">
        <v>45.614599999999996</v>
      </c>
      <c r="D1088" s="1">
        <v>37</v>
      </c>
    </row>
    <row r="1089" spans="1:4" x14ac:dyDescent="0.25">
      <c r="A1089" s="8">
        <v>41120</v>
      </c>
      <c r="B1089">
        <v>96</v>
      </c>
      <c r="C1089" s="2">
        <v>45.483400000000003</v>
      </c>
      <c r="D1089" s="1">
        <v>38</v>
      </c>
    </row>
    <row r="1090" spans="1:4" x14ac:dyDescent="0.25">
      <c r="A1090" s="8">
        <v>41120</v>
      </c>
      <c r="B1090">
        <v>96</v>
      </c>
      <c r="C1090" s="2">
        <v>45.3934</v>
      </c>
      <c r="D1090" s="1">
        <v>39</v>
      </c>
    </row>
    <row r="1091" spans="1:4" x14ac:dyDescent="0.25">
      <c r="A1091" s="8">
        <v>41120</v>
      </c>
      <c r="B1091">
        <v>96</v>
      </c>
      <c r="C1091" s="2">
        <v>45.339150000000004</v>
      </c>
      <c r="D1091" s="1">
        <v>40</v>
      </c>
    </row>
    <row r="1092" spans="1:4" x14ac:dyDescent="0.25">
      <c r="A1092" s="8">
        <v>41120</v>
      </c>
      <c r="B1092">
        <v>96</v>
      </c>
      <c r="C1092" s="2">
        <v>45.301699999999997</v>
      </c>
      <c r="D1092" s="1">
        <v>41</v>
      </c>
    </row>
    <row r="1093" spans="1:4" x14ac:dyDescent="0.25">
      <c r="A1093" s="8">
        <v>41120</v>
      </c>
      <c r="B1093">
        <v>96</v>
      </c>
      <c r="C1093" s="2">
        <v>45.276799999999994</v>
      </c>
      <c r="D1093" s="1">
        <v>42</v>
      </c>
    </row>
    <row r="1094" spans="1:4" x14ac:dyDescent="0.25">
      <c r="A1094" s="8">
        <v>41120</v>
      </c>
      <c r="B1094">
        <v>96</v>
      </c>
      <c r="C1094" s="2">
        <v>45.256550000000004</v>
      </c>
      <c r="D1094" s="1">
        <v>43</v>
      </c>
    </row>
    <row r="1095" spans="1:4" x14ac:dyDescent="0.25">
      <c r="A1095" s="8">
        <v>41120</v>
      </c>
      <c r="B1095">
        <v>96</v>
      </c>
      <c r="C1095" s="2">
        <v>45.237200000000001</v>
      </c>
      <c r="D1095" s="1">
        <v>44</v>
      </c>
    </row>
    <row r="1096" spans="1:4" x14ac:dyDescent="0.25">
      <c r="A1096" s="8">
        <v>41120</v>
      </c>
      <c r="B1096">
        <v>96</v>
      </c>
      <c r="C1096" s="2">
        <v>45.213850000000001</v>
      </c>
      <c r="D1096" s="1">
        <v>45</v>
      </c>
    </row>
    <row r="1097" spans="1:4" x14ac:dyDescent="0.25">
      <c r="A1097" s="8">
        <v>41120</v>
      </c>
      <c r="B1097">
        <v>96</v>
      </c>
      <c r="C1097" s="2">
        <v>45.183350000000004</v>
      </c>
      <c r="D1097" s="1">
        <v>46</v>
      </c>
    </row>
    <row r="1098" spans="1:4" x14ac:dyDescent="0.25">
      <c r="A1098" s="8">
        <v>41120</v>
      </c>
      <c r="B1098">
        <v>96</v>
      </c>
      <c r="C1098" s="2">
        <v>45.156300000000002</v>
      </c>
      <c r="D1098" s="1">
        <v>47</v>
      </c>
    </row>
    <row r="1099" spans="1:4" x14ac:dyDescent="0.25">
      <c r="A1099" s="8">
        <v>41120</v>
      </c>
      <c r="B1099">
        <v>96</v>
      </c>
      <c r="C1099" s="2">
        <v>45.134050000000002</v>
      </c>
      <c r="D1099" s="1">
        <v>48</v>
      </c>
    </row>
    <row r="1100" spans="1:4" x14ac:dyDescent="0.25">
      <c r="A1100" s="8">
        <v>41120</v>
      </c>
      <c r="B1100">
        <v>96</v>
      </c>
      <c r="C1100" s="2">
        <v>45.11215</v>
      </c>
      <c r="D1100" s="1">
        <v>49</v>
      </c>
    </row>
    <row r="1101" spans="1:4" x14ac:dyDescent="0.25">
      <c r="A1101" s="8">
        <v>41120</v>
      </c>
      <c r="B1101">
        <v>96</v>
      </c>
      <c r="C1101" s="2">
        <v>45.092550000000003</v>
      </c>
      <c r="D1101" s="1">
        <v>50</v>
      </c>
    </row>
    <row r="1102" spans="1:4" x14ac:dyDescent="0.25">
      <c r="A1102" s="8">
        <v>41120</v>
      </c>
      <c r="B1102">
        <v>96</v>
      </c>
      <c r="C1102" s="2">
        <v>45.066500000000005</v>
      </c>
      <c r="D1102" s="1">
        <v>51</v>
      </c>
    </row>
    <row r="1103" spans="1:4" x14ac:dyDescent="0.25">
      <c r="A1103" s="8">
        <v>41120</v>
      </c>
      <c r="B1103">
        <v>96</v>
      </c>
      <c r="C1103" s="2">
        <v>45.035550000000001</v>
      </c>
      <c r="D1103" s="1">
        <v>52</v>
      </c>
    </row>
    <row r="1104" spans="1:4" x14ac:dyDescent="0.25">
      <c r="A1104" s="8">
        <v>41120</v>
      </c>
      <c r="B1104">
        <v>96</v>
      </c>
      <c r="C1104" s="2">
        <v>45.008499999999998</v>
      </c>
      <c r="D1104" s="1">
        <v>53</v>
      </c>
    </row>
    <row r="1105" spans="1:4" x14ac:dyDescent="0.25">
      <c r="A1105" s="8">
        <v>41120</v>
      </c>
      <c r="B1105">
        <v>96</v>
      </c>
      <c r="C1105" s="2">
        <v>44.983000000000004</v>
      </c>
      <c r="D1105" s="1">
        <v>54</v>
      </c>
    </row>
    <row r="1106" spans="1:4" x14ac:dyDescent="0.25">
      <c r="A1106" s="8">
        <v>41120</v>
      </c>
      <c r="B1106">
        <v>96</v>
      </c>
      <c r="C1106" s="2">
        <v>44.968400000000003</v>
      </c>
      <c r="D1106" s="1">
        <v>55</v>
      </c>
    </row>
    <row r="1107" spans="1:4" x14ac:dyDescent="0.25">
      <c r="A1107" s="8">
        <v>41120</v>
      </c>
      <c r="B1107">
        <v>96</v>
      </c>
      <c r="C1107" s="2">
        <v>44.960300000000004</v>
      </c>
      <c r="D1107" s="1">
        <v>56</v>
      </c>
    </row>
    <row r="1108" spans="1:4" x14ac:dyDescent="0.25">
      <c r="A1108" s="8">
        <v>41120</v>
      </c>
      <c r="B1108">
        <v>96</v>
      </c>
      <c r="C1108" s="2">
        <v>44.946449999999999</v>
      </c>
      <c r="D1108" s="1">
        <v>57</v>
      </c>
    </row>
    <row r="1109" spans="1:4" x14ac:dyDescent="0.25">
      <c r="A1109" s="8">
        <v>41120</v>
      </c>
      <c r="B1109">
        <v>96</v>
      </c>
      <c r="C1109" s="2">
        <v>44.923450000000003</v>
      </c>
      <c r="D1109" s="1">
        <v>58</v>
      </c>
    </row>
    <row r="1110" spans="1:4" x14ac:dyDescent="0.25">
      <c r="A1110" s="8">
        <v>41120</v>
      </c>
      <c r="B1110">
        <v>96</v>
      </c>
      <c r="C1110" s="2">
        <v>44.891950000000001</v>
      </c>
      <c r="D1110" s="1">
        <v>59</v>
      </c>
    </row>
    <row r="1111" spans="1:4" x14ac:dyDescent="0.25">
      <c r="A1111" s="8">
        <v>41120</v>
      </c>
      <c r="B1111">
        <v>96</v>
      </c>
      <c r="C1111" s="2">
        <v>44.861199999999997</v>
      </c>
      <c r="D1111" s="1">
        <v>60</v>
      </c>
    </row>
    <row r="1112" spans="1:4" x14ac:dyDescent="0.25">
      <c r="A1112" s="8">
        <v>41120</v>
      </c>
      <c r="B1112">
        <v>96</v>
      </c>
      <c r="C1112" s="2">
        <v>44.832700000000003</v>
      </c>
      <c r="D1112" s="1">
        <v>61</v>
      </c>
    </row>
    <row r="1113" spans="1:4" x14ac:dyDescent="0.25">
      <c r="A1113" s="8">
        <v>41120</v>
      </c>
      <c r="B1113">
        <v>96</v>
      </c>
      <c r="C1113" s="2">
        <v>44.80885</v>
      </c>
      <c r="D1113" s="1">
        <v>62</v>
      </c>
    </row>
    <row r="1114" spans="1:4" x14ac:dyDescent="0.25">
      <c r="A1114" s="8">
        <v>41120</v>
      </c>
      <c r="B1114">
        <v>96</v>
      </c>
      <c r="C1114" s="2">
        <v>44.780500000000004</v>
      </c>
      <c r="D1114" s="1">
        <v>63</v>
      </c>
    </row>
    <row r="1115" spans="1:4" x14ac:dyDescent="0.25">
      <c r="A1115" s="8">
        <v>41120</v>
      </c>
      <c r="B1115">
        <v>96</v>
      </c>
      <c r="C1115" s="2">
        <v>44.749200000000002</v>
      </c>
      <c r="D1115" s="1">
        <v>64</v>
      </c>
    </row>
    <row r="1116" spans="1:4" x14ac:dyDescent="0.25">
      <c r="A1116" s="8">
        <v>41120</v>
      </c>
      <c r="B1116">
        <v>96</v>
      </c>
      <c r="C1116" s="2">
        <v>44.7288</v>
      </c>
      <c r="D1116" s="1">
        <v>65</v>
      </c>
    </row>
    <row r="1117" spans="1:4" x14ac:dyDescent="0.25">
      <c r="A1117" s="8">
        <v>41120</v>
      </c>
      <c r="B1117">
        <v>96</v>
      </c>
      <c r="C1117" s="2">
        <v>44.709500000000006</v>
      </c>
      <c r="D1117" s="1">
        <v>66</v>
      </c>
    </row>
    <row r="1118" spans="1:4" x14ac:dyDescent="0.25">
      <c r="A1118" s="8">
        <v>41120</v>
      </c>
      <c r="B1118">
        <v>96</v>
      </c>
      <c r="C1118" s="2">
        <v>44.679900000000004</v>
      </c>
      <c r="D1118" s="1">
        <v>67</v>
      </c>
    </row>
    <row r="1119" spans="1:4" x14ac:dyDescent="0.25">
      <c r="A1119" s="8">
        <v>41120</v>
      </c>
      <c r="B1119">
        <v>96</v>
      </c>
      <c r="C1119" s="2">
        <v>44.637950000000004</v>
      </c>
      <c r="D1119" s="1">
        <v>68</v>
      </c>
    </row>
    <row r="1120" spans="1:4" x14ac:dyDescent="0.25">
      <c r="A1120" s="8">
        <v>41120</v>
      </c>
      <c r="B1120">
        <v>96</v>
      </c>
      <c r="C1120" s="2">
        <v>44.609450000000002</v>
      </c>
      <c r="D1120" s="1">
        <v>69</v>
      </c>
    </row>
    <row r="1121" spans="1:4" x14ac:dyDescent="0.25">
      <c r="A1121" s="8">
        <v>41120</v>
      </c>
      <c r="B1121">
        <v>96</v>
      </c>
      <c r="C1121" s="2">
        <v>44.578649999999996</v>
      </c>
      <c r="D1121" s="1">
        <v>70</v>
      </c>
    </row>
    <row r="1122" spans="1:4" x14ac:dyDescent="0.25">
      <c r="A1122" s="8">
        <v>41120</v>
      </c>
      <c r="B1122">
        <v>96</v>
      </c>
      <c r="C1122" s="2">
        <v>44.555599999999998</v>
      </c>
      <c r="D1122" s="1">
        <v>71</v>
      </c>
    </row>
    <row r="1123" spans="1:4" x14ac:dyDescent="0.25">
      <c r="A1123" s="8">
        <v>41120</v>
      </c>
      <c r="B1123">
        <v>96</v>
      </c>
      <c r="C1123" s="2">
        <v>44.5364</v>
      </c>
      <c r="D1123" s="1">
        <v>72</v>
      </c>
    </row>
    <row r="1124" spans="1:4" x14ac:dyDescent="0.25">
      <c r="A1124" s="8">
        <v>41120</v>
      </c>
      <c r="B1124">
        <v>96</v>
      </c>
      <c r="C1124" s="2">
        <v>44.519300000000001</v>
      </c>
      <c r="D1124" s="1">
        <v>73</v>
      </c>
    </row>
    <row r="1125" spans="1:4" x14ac:dyDescent="0.25">
      <c r="A1125" s="8">
        <v>41120</v>
      </c>
      <c r="B1125">
        <v>96</v>
      </c>
      <c r="C1125" s="2">
        <v>44.505849999999995</v>
      </c>
      <c r="D1125" s="1">
        <v>74</v>
      </c>
    </row>
    <row r="1126" spans="1:4" x14ac:dyDescent="0.25">
      <c r="A1126" s="8">
        <v>41120</v>
      </c>
      <c r="B1126">
        <v>96</v>
      </c>
      <c r="C1126" s="2">
        <v>44.491199999999999</v>
      </c>
      <c r="D1126" s="1">
        <v>75</v>
      </c>
    </row>
    <row r="1127" spans="1:4" x14ac:dyDescent="0.25">
      <c r="A1127" s="8">
        <v>41120</v>
      </c>
      <c r="B1127">
        <v>96</v>
      </c>
      <c r="C1127" s="2">
        <v>44.471549999999993</v>
      </c>
      <c r="D1127" s="1">
        <v>76</v>
      </c>
    </row>
    <row r="1128" spans="1:4" x14ac:dyDescent="0.25">
      <c r="A1128" s="8">
        <v>41120</v>
      </c>
      <c r="B1128">
        <v>96</v>
      </c>
      <c r="C1128" s="2">
        <v>44.440600000000003</v>
      </c>
      <c r="D1128" s="1">
        <v>77</v>
      </c>
    </row>
    <row r="1129" spans="1:4" x14ac:dyDescent="0.25">
      <c r="A1129" s="8">
        <v>41120</v>
      </c>
      <c r="B1129">
        <v>96</v>
      </c>
      <c r="C1129" s="2">
        <v>44.42165</v>
      </c>
      <c r="D1129" s="1">
        <v>78</v>
      </c>
    </row>
    <row r="1130" spans="1:4" x14ac:dyDescent="0.25">
      <c r="A1130" s="8">
        <v>41120</v>
      </c>
      <c r="B1130">
        <v>96</v>
      </c>
      <c r="C1130" s="2">
        <v>44.40325</v>
      </c>
      <c r="D1130" s="1">
        <v>79</v>
      </c>
    </row>
    <row r="1131" spans="1:4" x14ac:dyDescent="0.25">
      <c r="A1131" s="8">
        <v>41120</v>
      </c>
      <c r="B1131">
        <v>96</v>
      </c>
      <c r="C1131" s="2">
        <v>44.387349999999998</v>
      </c>
      <c r="D1131" s="1">
        <v>80</v>
      </c>
    </row>
    <row r="1132" spans="1:4" x14ac:dyDescent="0.25">
      <c r="A1132" s="8">
        <v>41120</v>
      </c>
      <c r="B1132">
        <v>96</v>
      </c>
      <c r="C1132" s="2">
        <v>44.367400000000004</v>
      </c>
      <c r="D1132" s="1">
        <v>81</v>
      </c>
    </row>
    <row r="1133" spans="1:4" x14ac:dyDescent="0.25">
      <c r="A1133" s="8">
        <v>41120</v>
      </c>
      <c r="B1133">
        <v>96</v>
      </c>
      <c r="C1133" s="2">
        <v>44.341899999999995</v>
      </c>
      <c r="D1133" s="1">
        <v>82</v>
      </c>
    </row>
    <row r="1134" spans="1:4" x14ac:dyDescent="0.25">
      <c r="A1134" s="8">
        <v>41120</v>
      </c>
      <c r="B1134">
        <v>96</v>
      </c>
      <c r="C1134" s="2">
        <v>44.304850000000002</v>
      </c>
      <c r="D1134" s="1">
        <v>83</v>
      </c>
    </row>
    <row r="1135" spans="1:4" x14ac:dyDescent="0.25">
      <c r="A1135" s="8">
        <v>41120</v>
      </c>
      <c r="B1135">
        <v>96</v>
      </c>
      <c r="C1135" s="2">
        <v>44.26455</v>
      </c>
      <c r="D1135" s="1">
        <v>84</v>
      </c>
    </row>
    <row r="1136" spans="1:4" x14ac:dyDescent="0.25">
      <c r="A1136" s="8">
        <v>41120</v>
      </c>
      <c r="B1136">
        <v>96</v>
      </c>
      <c r="C1136" s="2">
        <v>44.236750000000001</v>
      </c>
      <c r="D1136" s="1">
        <v>85</v>
      </c>
    </row>
    <row r="1137" spans="1:4" x14ac:dyDescent="0.25">
      <c r="A1137" s="8">
        <v>41120</v>
      </c>
      <c r="B1137">
        <v>96</v>
      </c>
      <c r="C1137" s="2">
        <v>44.219149999999999</v>
      </c>
      <c r="D1137" s="1">
        <v>86</v>
      </c>
    </row>
    <row r="1138" spans="1:4" x14ac:dyDescent="0.25">
      <c r="A1138" s="8">
        <v>41120</v>
      </c>
      <c r="B1138">
        <v>96</v>
      </c>
      <c r="C1138" s="2">
        <v>44.206050000000005</v>
      </c>
      <c r="D1138" s="1">
        <v>87</v>
      </c>
    </row>
    <row r="1139" spans="1:4" x14ac:dyDescent="0.25">
      <c r="A1139" s="8">
        <v>41120</v>
      </c>
      <c r="B1139">
        <v>96</v>
      </c>
      <c r="C1139" s="2">
        <v>44.193749999999994</v>
      </c>
      <c r="D1139" s="1">
        <v>88</v>
      </c>
    </row>
    <row r="1140" spans="1:4" x14ac:dyDescent="0.25">
      <c r="A1140" s="8">
        <v>41120</v>
      </c>
      <c r="B1140">
        <v>96</v>
      </c>
      <c r="C1140" s="2">
        <v>44.1905</v>
      </c>
      <c r="D1140" s="1">
        <v>89</v>
      </c>
    </row>
    <row r="1141" spans="1:4" x14ac:dyDescent="0.25">
      <c r="A1141" s="8">
        <v>41120</v>
      </c>
      <c r="B1141">
        <v>96</v>
      </c>
      <c r="C1141" s="2">
        <v>44.191249999999997</v>
      </c>
      <c r="D1141" s="1">
        <v>90</v>
      </c>
    </row>
    <row r="1142" spans="1:4" x14ac:dyDescent="0.25">
      <c r="A1142" s="8">
        <v>41120</v>
      </c>
      <c r="B1142">
        <v>96</v>
      </c>
      <c r="C1142" s="2">
        <v>44.191450000000003</v>
      </c>
      <c r="D1142" s="1">
        <v>91</v>
      </c>
    </row>
    <row r="1143" spans="1:4" x14ac:dyDescent="0.25">
      <c r="A1143" s="8">
        <v>41120</v>
      </c>
      <c r="B1143">
        <v>96</v>
      </c>
      <c r="C1143" s="2">
        <v>44.191600000000001</v>
      </c>
      <c r="D1143" s="1">
        <v>92</v>
      </c>
    </row>
    <row r="1144" spans="1:4" x14ac:dyDescent="0.25">
      <c r="A1144" s="8">
        <v>41120</v>
      </c>
      <c r="B1144">
        <v>96</v>
      </c>
      <c r="C1144" s="2">
        <v>44.1935</v>
      </c>
      <c r="D1144" s="1">
        <v>93</v>
      </c>
    </row>
    <row r="1145" spans="1:4" x14ac:dyDescent="0.25">
      <c r="A1145" s="8">
        <v>41120</v>
      </c>
      <c r="B1145">
        <v>96</v>
      </c>
      <c r="C1145" s="2">
        <v>44.191649999999996</v>
      </c>
      <c r="D1145" s="1">
        <v>94</v>
      </c>
    </row>
    <row r="1146" spans="1:4" x14ac:dyDescent="0.25">
      <c r="A1146" s="8">
        <v>41120</v>
      </c>
      <c r="B1146">
        <v>96</v>
      </c>
      <c r="C1146" s="2">
        <v>44.188800000000001</v>
      </c>
      <c r="D1146" s="1">
        <v>95</v>
      </c>
    </row>
    <row r="1147" spans="1:4" x14ac:dyDescent="0.25">
      <c r="A1147" s="8">
        <v>41143</v>
      </c>
      <c r="B1147">
        <v>96</v>
      </c>
      <c r="C1147" s="2">
        <v>73.999599999999987</v>
      </c>
      <c r="D1147" s="1">
        <v>1</v>
      </c>
    </row>
    <row r="1148" spans="1:4" x14ac:dyDescent="0.25">
      <c r="A1148" s="8">
        <v>41143</v>
      </c>
      <c r="B1148">
        <v>96</v>
      </c>
      <c r="C1148" s="2">
        <v>73.95635</v>
      </c>
      <c r="D1148" s="1">
        <v>2</v>
      </c>
    </row>
    <row r="1149" spans="1:4" x14ac:dyDescent="0.25">
      <c r="A1149" s="8">
        <v>41143</v>
      </c>
      <c r="B1149">
        <v>96</v>
      </c>
      <c r="C1149" s="2">
        <v>73.927050000000008</v>
      </c>
      <c r="D1149" s="1">
        <v>3</v>
      </c>
    </row>
    <row r="1150" spans="1:4" x14ac:dyDescent="0.25">
      <c r="A1150" s="8">
        <v>41143</v>
      </c>
      <c r="B1150">
        <v>96</v>
      </c>
      <c r="C1150" s="2">
        <v>73.893699999999995</v>
      </c>
      <c r="D1150" s="1">
        <v>4</v>
      </c>
    </row>
    <row r="1151" spans="1:4" x14ac:dyDescent="0.25">
      <c r="A1151" s="8">
        <v>41143</v>
      </c>
      <c r="B1151">
        <v>96</v>
      </c>
      <c r="C1151" s="2">
        <v>73.878</v>
      </c>
      <c r="D1151" s="1">
        <v>5</v>
      </c>
    </row>
    <row r="1152" spans="1:4" x14ac:dyDescent="0.25">
      <c r="A1152" s="8">
        <v>41143</v>
      </c>
      <c r="B1152">
        <v>96</v>
      </c>
      <c r="C1152" s="2">
        <v>73.875149999999991</v>
      </c>
      <c r="D1152" s="1">
        <v>6</v>
      </c>
    </row>
    <row r="1153" spans="1:4" x14ac:dyDescent="0.25">
      <c r="A1153" s="8">
        <v>41143</v>
      </c>
      <c r="B1153">
        <v>96</v>
      </c>
      <c r="C1153" s="2">
        <v>73.866700000000009</v>
      </c>
      <c r="D1153" s="1">
        <v>7</v>
      </c>
    </row>
    <row r="1154" spans="1:4" x14ac:dyDescent="0.25">
      <c r="A1154" s="8">
        <v>41143</v>
      </c>
      <c r="B1154">
        <v>96</v>
      </c>
      <c r="C1154" s="2">
        <v>73.848749999999995</v>
      </c>
      <c r="D1154" s="1">
        <v>8</v>
      </c>
    </row>
    <row r="1155" spans="1:4" x14ac:dyDescent="0.25">
      <c r="A1155" s="8">
        <v>41143</v>
      </c>
      <c r="B1155">
        <v>96</v>
      </c>
      <c r="C1155" s="2">
        <v>73.799549999999996</v>
      </c>
      <c r="D1155" s="1">
        <v>9</v>
      </c>
    </row>
    <row r="1156" spans="1:4" x14ac:dyDescent="0.25">
      <c r="A1156" s="8">
        <v>41143</v>
      </c>
      <c r="B1156">
        <v>96</v>
      </c>
      <c r="C1156" s="2">
        <v>73.710849999999994</v>
      </c>
      <c r="D1156" s="1">
        <v>10</v>
      </c>
    </row>
    <row r="1157" spans="1:4" x14ac:dyDescent="0.25">
      <c r="A1157" s="8">
        <v>41143</v>
      </c>
      <c r="B1157">
        <v>96</v>
      </c>
      <c r="C1157" s="2">
        <v>73.494650000000007</v>
      </c>
      <c r="D1157" s="1">
        <v>11</v>
      </c>
    </row>
    <row r="1158" spans="1:4" x14ac:dyDescent="0.25">
      <c r="A1158" s="8">
        <v>41143</v>
      </c>
      <c r="B1158">
        <v>96</v>
      </c>
      <c r="C1158" s="2">
        <v>72.906599999999997</v>
      </c>
      <c r="D1158" s="1">
        <v>12</v>
      </c>
    </row>
    <row r="1159" spans="1:4" x14ac:dyDescent="0.25">
      <c r="A1159" s="8">
        <v>41143</v>
      </c>
      <c r="B1159">
        <v>96</v>
      </c>
      <c r="C1159" s="2">
        <v>71.666899999999998</v>
      </c>
      <c r="D1159" s="1">
        <v>13</v>
      </c>
    </row>
    <row r="1160" spans="1:4" x14ac:dyDescent="0.25">
      <c r="A1160" s="8">
        <v>41143</v>
      </c>
      <c r="B1160">
        <v>96</v>
      </c>
      <c r="C1160" s="2">
        <v>69.879500000000007</v>
      </c>
      <c r="D1160" s="1">
        <v>14</v>
      </c>
    </row>
    <row r="1161" spans="1:4" x14ac:dyDescent="0.25">
      <c r="A1161" s="8">
        <v>41143</v>
      </c>
      <c r="B1161">
        <v>96</v>
      </c>
      <c r="C1161" s="2">
        <v>68.500799999999998</v>
      </c>
      <c r="D1161" s="1">
        <v>15</v>
      </c>
    </row>
    <row r="1162" spans="1:4" x14ac:dyDescent="0.25">
      <c r="A1162" s="8">
        <v>41143</v>
      </c>
      <c r="B1162">
        <v>96</v>
      </c>
      <c r="C1162" s="2">
        <v>67.096550000000008</v>
      </c>
      <c r="D1162" s="1">
        <v>16</v>
      </c>
    </row>
    <row r="1163" spans="1:4" x14ac:dyDescent="0.25">
      <c r="A1163" s="8">
        <v>41143</v>
      </c>
      <c r="B1163">
        <v>96</v>
      </c>
      <c r="C1163" s="2">
        <v>65.389150000000001</v>
      </c>
      <c r="D1163" s="1">
        <v>17</v>
      </c>
    </row>
    <row r="1164" spans="1:4" x14ac:dyDescent="0.25">
      <c r="A1164" s="8">
        <v>41143</v>
      </c>
      <c r="B1164">
        <v>96</v>
      </c>
      <c r="C1164" s="2">
        <v>63.369050000000001</v>
      </c>
      <c r="D1164" s="1">
        <v>18</v>
      </c>
    </row>
    <row r="1165" spans="1:4" x14ac:dyDescent="0.25">
      <c r="A1165" s="8">
        <v>41143</v>
      </c>
      <c r="B1165">
        <v>96</v>
      </c>
      <c r="C1165" s="2">
        <v>60.742750000000001</v>
      </c>
      <c r="D1165" s="1">
        <v>19</v>
      </c>
    </row>
    <row r="1166" spans="1:4" x14ac:dyDescent="0.25">
      <c r="A1166" s="8">
        <v>41143</v>
      </c>
      <c r="B1166">
        <v>96</v>
      </c>
      <c r="C1166" s="2">
        <v>57.820949999999996</v>
      </c>
      <c r="D1166" s="1">
        <v>20</v>
      </c>
    </row>
    <row r="1167" spans="1:4" x14ac:dyDescent="0.25">
      <c r="A1167" s="8">
        <v>41143</v>
      </c>
      <c r="B1167">
        <v>96</v>
      </c>
      <c r="C1167" s="2">
        <v>54.790149999999997</v>
      </c>
      <c r="D1167" s="1">
        <v>21</v>
      </c>
    </row>
    <row r="1168" spans="1:4" x14ac:dyDescent="0.25">
      <c r="A1168" s="8">
        <v>41143</v>
      </c>
      <c r="B1168">
        <v>96</v>
      </c>
      <c r="C1168" s="2">
        <v>53.197900000000004</v>
      </c>
      <c r="D1168" s="1">
        <v>22</v>
      </c>
    </row>
    <row r="1169" spans="1:4" x14ac:dyDescent="0.25">
      <c r="A1169" s="8">
        <v>41143</v>
      </c>
      <c r="B1169">
        <v>96</v>
      </c>
      <c r="C1169" s="2">
        <v>52.108850000000004</v>
      </c>
      <c r="D1169" s="1">
        <v>23</v>
      </c>
    </row>
    <row r="1170" spans="1:4" x14ac:dyDescent="0.25">
      <c r="A1170" s="8">
        <v>41143</v>
      </c>
      <c r="B1170">
        <v>96</v>
      </c>
      <c r="C1170" s="2">
        <v>51.254750000000001</v>
      </c>
      <c r="D1170" s="1">
        <v>24</v>
      </c>
    </row>
    <row r="1171" spans="1:4" x14ac:dyDescent="0.25">
      <c r="A1171" s="8">
        <v>41143</v>
      </c>
      <c r="B1171">
        <v>96</v>
      </c>
      <c r="C1171" s="2">
        <v>50.517200000000003</v>
      </c>
      <c r="D1171" s="1">
        <v>25</v>
      </c>
    </row>
    <row r="1172" spans="1:4" x14ac:dyDescent="0.25">
      <c r="A1172" s="8">
        <v>41143</v>
      </c>
      <c r="B1172">
        <v>96</v>
      </c>
      <c r="C1172" s="2">
        <v>49.878050000000002</v>
      </c>
      <c r="D1172" s="1">
        <v>26</v>
      </c>
    </row>
    <row r="1173" spans="1:4" x14ac:dyDescent="0.25">
      <c r="A1173" s="8">
        <v>41143</v>
      </c>
      <c r="B1173">
        <v>96</v>
      </c>
      <c r="C1173" s="2">
        <v>49.444299999999998</v>
      </c>
      <c r="D1173" s="1">
        <v>27</v>
      </c>
    </row>
    <row r="1174" spans="1:4" x14ac:dyDescent="0.25">
      <c r="A1174" s="8">
        <v>41143</v>
      </c>
      <c r="B1174">
        <v>96</v>
      </c>
      <c r="C1174" s="2">
        <v>49.088000000000001</v>
      </c>
      <c r="D1174" s="1">
        <v>28</v>
      </c>
    </row>
    <row r="1175" spans="1:4" x14ac:dyDescent="0.25">
      <c r="A1175" s="8">
        <v>41143</v>
      </c>
      <c r="B1175">
        <v>96</v>
      </c>
      <c r="C1175" s="2">
        <v>48.765799999999999</v>
      </c>
      <c r="D1175" s="1">
        <v>29</v>
      </c>
    </row>
    <row r="1176" spans="1:4" x14ac:dyDescent="0.25">
      <c r="A1176" s="8">
        <v>41143</v>
      </c>
      <c r="B1176">
        <v>96</v>
      </c>
      <c r="C1176" s="2">
        <v>48.37715</v>
      </c>
      <c r="D1176" s="1">
        <v>30</v>
      </c>
    </row>
    <row r="1177" spans="1:4" x14ac:dyDescent="0.25">
      <c r="A1177" s="8">
        <v>41143</v>
      </c>
      <c r="B1177">
        <v>96</v>
      </c>
      <c r="C1177" s="2">
        <v>47.839350000000003</v>
      </c>
      <c r="D1177" s="1">
        <v>31</v>
      </c>
    </row>
    <row r="1178" spans="1:4" x14ac:dyDescent="0.25">
      <c r="A1178" s="8">
        <v>41143</v>
      </c>
      <c r="B1178">
        <v>96</v>
      </c>
      <c r="C1178" s="2">
        <v>47.289550000000006</v>
      </c>
      <c r="D1178" s="1">
        <v>32</v>
      </c>
    </row>
    <row r="1179" spans="1:4" x14ac:dyDescent="0.25">
      <c r="A1179" s="8">
        <v>41143</v>
      </c>
      <c r="B1179">
        <v>96</v>
      </c>
      <c r="C1179" s="2">
        <v>46.89385</v>
      </c>
      <c r="D1179" s="1">
        <v>33</v>
      </c>
    </row>
    <row r="1180" spans="1:4" x14ac:dyDescent="0.25">
      <c r="A1180" s="8">
        <v>41143</v>
      </c>
      <c r="B1180">
        <v>96</v>
      </c>
      <c r="C1180" s="2">
        <v>46.597899999999996</v>
      </c>
      <c r="D1180" s="1">
        <v>34</v>
      </c>
    </row>
    <row r="1181" spans="1:4" x14ac:dyDescent="0.25">
      <c r="A1181" s="8">
        <v>41143</v>
      </c>
      <c r="B1181">
        <v>96</v>
      </c>
      <c r="C1181" s="2">
        <v>46.3523</v>
      </c>
      <c r="D1181" s="1">
        <v>35</v>
      </c>
    </row>
    <row r="1182" spans="1:4" x14ac:dyDescent="0.25">
      <c r="A1182" s="8">
        <v>41143</v>
      </c>
      <c r="B1182">
        <v>96</v>
      </c>
      <c r="C1182" s="2">
        <v>46.098700000000001</v>
      </c>
      <c r="D1182" s="1">
        <v>36</v>
      </c>
    </row>
    <row r="1183" spans="1:4" x14ac:dyDescent="0.25">
      <c r="A1183" s="8">
        <v>41143</v>
      </c>
      <c r="B1183">
        <v>96</v>
      </c>
      <c r="C1183" s="2">
        <v>45.85145</v>
      </c>
      <c r="D1183" s="1">
        <v>37</v>
      </c>
    </row>
    <row r="1184" spans="1:4" x14ac:dyDescent="0.25">
      <c r="A1184" s="8">
        <v>41143</v>
      </c>
      <c r="B1184">
        <v>96</v>
      </c>
      <c r="C1184" s="2">
        <v>45.623050000000006</v>
      </c>
      <c r="D1184" s="1">
        <v>38</v>
      </c>
    </row>
    <row r="1185" spans="1:4" x14ac:dyDescent="0.25">
      <c r="A1185" s="8">
        <v>41143</v>
      </c>
      <c r="B1185">
        <v>96</v>
      </c>
      <c r="C1185" s="2">
        <v>45.50535</v>
      </c>
      <c r="D1185" s="1">
        <v>39</v>
      </c>
    </row>
    <row r="1186" spans="1:4" x14ac:dyDescent="0.25">
      <c r="A1186" s="8">
        <v>41143</v>
      </c>
      <c r="B1186">
        <v>96</v>
      </c>
      <c r="C1186" s="2">
        <v>45.432299999999998</v>
      </c>
      <c r="D1186" s="1">
        <v>40</v>
      </c>
    </row>
    <row r="1187" spans="1:4" x14ac:dyDescent="0.25">
      <c r="A1187" s="8">
        <v>41143</v>
      </c>
      <c r="B1187">
        <v>96</v>
      </c>
      <c r="C1187" s="2">
        <v>45.380099999999999</v>
      </c>
      <c r="D1187" s="1">
        <v>41</v>
      </c>
    </row>
    <row r="1188" spans="1:4" x14ac:dyDescent="0.25">
      <c r="A1188" s="8">
        <v>41143</v>
      </c>
      <c r="B1188">
        <v>96</v>
      </c>
      <c r="C1188" s="2">
        <v>45.342349999999996</v>
      </c>
      <c r="D1188" s="1">
        <v>42</v>
      </c>
    </row>
    <row r="1189" spans="1:4" x14ac:dyDescent="0.25">
      <c r="A1189" s="8">
        <v>41143</v>
      </c>
      <c r="B1189">
        <v>96</v>
      </c>
      <c r="C1189" s="2">
        <v>45.315899999999999</v>
      </c>
      <c r="D1189" s="1">
        <v>43</v>
      </c>
    </row>
    <row r="1190" spans="1:4" x14ac:dyDescent="0.25">
      <c r="A1190" s="8">
        <v>41143</v>
      </c>
      <c r="B1190">
        <v>96</v>
      </c>
      <c r="C1190" s="2">
        <v>45.293850000000006</v>
      </c>
      <c r="D1190" s="1">
        <v>44</v>
      </c>
    </row>
    <row r="1191" spans="1:4" x14ac:dyDescent="0.25">
      <c r="A1191" s="8">
        <v>41143</v>
      </c>
      <c r="B1191">
        <v>96</v>
      </c>
      <c r="C1191" s="2">
        <v>45.274749999999997</v>
      </c>
      <c r="D1191" s="1">
        <v>45</v>
      </c>
    </row>
    <row r="1192" spans="1:4" x14ac:dyDescent="0.25">
      <c r="A1192" s="8">
        <v>41143</v>
      </c>
      <c r="B1192">
        <v>96</v>
      </c>
      <c r="C1192" s="2">
        <v>45.254350000000002</v>
      </c>
      <c r="D1192" s="1">
        <v>46</v>
      </c>
    </row>
    <row r="1193" spans="1:4" x14ac:dyDescent="0.25">
      <c r="A1193" s="8">
        <v>41143</v>
      </c>
      <c r="B1193">
        <v>96</v>
      </c>
      <c r="C1193" s="2">
        <v>45.235299999999995</v>
      </c>
      <c r="D1193" s="1">
        <v>47</v>
      </c>
    </row>
    <row r="1194" spans="1:4" x14ac:dyDescent="0.25">
      <c r="A1194" s="8">
        <v>41143</v>
      </c>
      <c r="B1194">
        <v>96</v>
      </c>
      <c r="C1194" s="2">
        <v>45.2151</v>
      </c>
      <c r="D1194" s="1">
        <v>48</v>
      </c>
    </row>
    <row r="1195" spans="1:4" x14ac:dyDescent="0.25">
      <c r="A1195" s="8">
        <v>41143</v>
      </c>
      <c r="B1195">
        <v>96</v>
      </c>
      <c r="C1195" s="2">
        <v>45.191499999999998</v>
      </c>
      <c r="D1195" s="1">
        <v>49</v>
      </c>
    </row>
    <row r="1196" spans="1:4" x14ac:dyDescent="0.25">
      <c r="A1196" s="8">
        <v>41143</v>
      </c>
      <c r="B1196">
        <v>96</v>
      </c>
      <c r="C1196" s="2">
        <v>45.168549999999996</v>
      </c>
      <c r="D1196" s="1">
        <v>50</v>
      </c>
    </row>
    <row r="1197" spans="1:4" x14ac:dyDescent="0.25">
      <c r="A1197" s="8">
        <v>41143</v>
      </c>
      <c r="B1197">
        <v>96</v>
      </c>
      <c r="C1197" s="2">
        <v>45.14875</v>
      </c>
      <c r="D1197" s="1">
        <v>51</v>
      </c>
    </row>
    <row r="1198" spans="1:4" x14ac:dyDescent="0.25">
      <c r="A1198" s="8">
        <v>41143</v>
      </c>
      <c r="B1198">
        <v>96</v>
      </c>
      <c r="C1198" s="2">
        <v>45.129199999999997</v>
      </c>
      <c r="D1198" s="1">
        <v>52</v>
      </c>
    </row>
    <row r="1199" spans="1:4" x14ac:dyDescent="0.25">
      <c r="A1199" s="8">
        <v>41143</v>
      </c>
      <c r="B1199">
        <v>96</v>
      </c>
      <c r="C1199" s="2">
        <v>45.111000000000004</v>
      </c>
      <c r="D1199" s="1">
        <v>53</v>
      </c>
    </row>
    <row r="1200" spans="1:4" x14ac:dyDescent="0.25">
      <c r="A1200" s="8">
        <v>41143</v>
      </c>
      <c r="B1200">
        <v>96</v>
      </c>
      <c r="C1200" s="2">
        <v>45.07985</v>
      </c>
      <c r="D1200" s="1">
        <v>54</v>
      </c>
    </row>
    <row r="1201" spans="1:4" x14ac:dyDescent="0.25">
      <c r="A1201" s="8">
        <v>41143</v>
      </c>
      <c r="B1201">
        <v>96</v>
      </c>
      <c r="C1201" s="2">
        <v>45.049199999999999</v>
      </c>
      <c r="D1201" s="1">
        <v>55</v>
      </c>
    </row>
    <row r="1202" spans="1:4" x14ac:dyDescent="0.25">
      <c r="A1202" s="8">
        <v>41143</v>
      </c>
      <c r="B1202">
        <v>96</v>
      </c>
      <c r="C1202" s="2">
        <v>45.026449999999997</v>
      </c>
      <c r="D1202" s="1">
        <v>56</v>
      </c>
    </row>
    <row r="1203" spans="1:4" x14ac:dyDescent="0.25">
      <c r="A1203" s="8">
        <v>41143</v>
      </c>
      <c r="B1203">
        <v>96</v>
      </c>
      <c r="C1203" s="2">
        <v>45.005400000000002</v>
      </c>
      <c r="D1203" s="1">
        <v>57</v>
      </c>
    </row>
    <row r="1204" spans="1:4" x14ac:dyDescent="0.25">
      <c r="A1204" s="8">
        <v>41143</v>
      </c>
      <c r="B1204">
        <v>96</v>
      </c>
      <c r="C1204" s="2">
        <v>44.984250000000003</v>
      </c>
      <c r="D1204" s="1">
        <v>58</v>
      </c>
    </row>
    <row r="1205" spans="1:4" x14ac:dyDescent="0.25">
      <c r="A1205" s="8">
        <v>41143</v>
      </c>
      <c r="B1205">
        <v>96</v>
      </c>
      <c r="C1205" s="2">
        <v>44.956450000000004</v>
      </c>
      <c r="D1205" s="1">
        <v>59</v>
      </c>
    </row>
    <row r="1206" spans="1:4" x14ac:dyDescent="0.25">
      <c r="A1206" s="8">
        <v>41143</v>
      </c>
      <c r="B1206">
        <v>96</v>
      </c>
      <c r="C1206" s="2">
        <v>44.925049999999999</v>
      </c>
      <c r="D1206" s="1">
        <v>60</v>
      </c>
    </row>
    <row r="1207" spans="1:4" x14ac:dyDescent="0.25">
      <c r="A1207" s="8">
        <v>41143</v>
      </c>
      <c r="B1207">
        <v>96</v>
      </c>
      <c r="C1207" s="2">
        <v>44.899349999999998</v>
      </c>
      <c r="D1207" s="1">
        <v>61</v>
      </c>
    </row>
    <row r="1208" spans="1:4" x14ac:dyDescent="0.25">
      <c r="A1208" s="8">
        <v>41143</v>
      </c>
      <c r="B1208">
        <v>96</v>
      </c>
      <c r="C1208" s="2">
        <v>44.867999999999995</v>
      </c>
      <c r="D1208" s="1">
        <v>62</v>
      </c>
    </row>
    <row r="1209" spans="1:4" x14ac:dyDescent="0.25">
      <c r="A1209" s="8">
        <v>41143</v>
      </c>
      <c r="B1209">
        <v>96</v>
      </c>
      <c r="C1209" s="2">
        <v>44.831000000000003</v>
      </c>
      <c r="D1209" s="1">
        <v>63</v>
      </c>
    </row>
    <row r="1210" spans="1:4" x14ac:dyDescent="0.25">
      <c r="A1210" s="8">
        <v>41143</v>
      </c>
      <c r="B1210">
        <v>96</v>
      </c>
      <c r="C1210" s="2">
        <v>44.793300000000002</v>
      </c>
      <c r="D1210" s="1">
        <v>64</v>
      </c>
    </row>
    <row r="1211" spans="1:4" x14ac:dyDescent="0.25">
      <c r="A1211" s="8">
        <v>41143</v>
      </c>
      <c r="B1211">
        <v>96</v>
      </c>
      <c r="C1211" s="2">
        <v>44.750050000000002</v>
      </c>
      <c r="D1211" s="1">
        <v>65</v>
      </c>
    </row>
    <row r="1212" spans="1:4" x14ac:dyDescent="0.25">
      <c r="A1212" s="8">
        <v>41143</v>
      </c>
      <c r="B1212">
        <v>96</v>
      </c>
      <c r="C1212" s="2">
        <v>44.7059</v>
      </c>
      <c r="D1212" s="1">
        <v>66</v>
      </c>
    </row>
    <row r="1213" spans="1:4" x14ac:dyDescent="0.25">
      <c r="A1213" s="8">
        <v>41143</v>
      </c>
      <c r="B1213">
        <v>96</v>
      </c>
      <c r="C1213" s="2">
        <v>44.655100000000004</v>
      </c>
      <c r="D1213" s="1">
        <v>67</v>
      </c>
    </row>
    <row r="1214" spans="1:4" x14ac:dyDescent="0.25">
      <c r="A1214" s="8">
        <v>41143</v>
      </c>
      <c r="B1214">
        <v>96</v>
      </c>
      <c r="C1214" s="2">
        <v>44.624699999999997</v>
      </c>
      <c r="D1214" s="1">
        <v>68</v>
      </c>
    </row>
    <row r="1215" spans="1:4" x14ac:dyDescent="0.25">
      <c r="A1215" s="8">
        <v>41143</v>
      </c>
      <c r="B1215">
        <v>96</v>
      </c>
      <c r="C1215" s="2">
        <v>44.5867</v>
      </c>
      <c r="D1215" s="1">
        <v>69</v>
      </c>
    </row>
    <row r="1216" spans="1:4" x14ac:dyDescent="0.25">
      <c r="A1216" s="8">
        <v>41143</v>
      </c>
      <c r="B1216">
        <v>96</v>
      </c>
      <c r="C1216" s="2">
        <v>44.537049999999994</v>
      </c>
      <c r="D1216" s="1">
        <v>70</v>
      </c>
    </row>
    <row r="1217" spans="1:4" x14ac:dyDescent="0.25">
      <c r="A1217" s="8">
        <v>41143</v>
      </c>
      <c r="B1217">
        <v>96</v>
      </c>
      <c r="C1217" s="2">
        <v>44.5002</v>
      </c>
      <c r="D1217" s="1">
        <v>71</v>
      </c>
    </row>
    <row r="1218" spans="1:4" x14ac:dyDescent="0.25">
      <c r="A1218" s="8">
        <v>41143</v>
      </c>
      <c r="B1218">
        <v>96</v>
      </c>
      <c r="C1218" s="2">
        <v>44.48075</v>
      </c>
      <c r="D1218" s="1">
        <v>72</v>
      </c>
    </row>
    <row r="1219" spans="1:4" x14ac:dyDescent="0.25">
      <c r="A1219" s="8">
        <v>41143</v>
      </c>
      <c r="B1219">
        <v>96</v>
      </c>
      <c r="C1219" s="2">
        <v>44.454499999999996</v>
      </c>
      <c r="D1219" s="1">
        <v>73</v>
      </c>
    </row>
    <row r="1220" spans="1:4" x14ac:dyDescent="0.25">
      <c r="A1220" s="8">
        <v>41143</v>
      </c>
      <c r="B1220">
        <v>96</v>
      </c>
      <c r="C1220" s="2">
        <v>44.429000000000002</v>
      </c>
      <c r="D1220" s="1">
        <v>74</v>
      </c>
    </row>
    <row r="1221" spans="1:4" x14ac:dyDescent="0.25">
      <c r="A1221" s="8">
        <v>41143</v>
      </c>
      <c r="B1221">
        <v>96</v>
      </c>
      <c r="C1221" s="2">
        <v>44.401650000000004</v>
      </c>
      <c r="D1221" s="1">
        <v>75</v>
      </c>
    </row>
    <row r="1222" spans="1:4" x14ac:dyDescent="0.25">
      <c r="A1222" s="8">
        <v>41143</v>
      </c>
      <c r="B1222">
        <v>96</v>
      </c>
      <c r="C1222" s="2">
        <v>44.369550000000004</v>
      </c>
      <c r="D1222" s="1">
        <v>76</v>
      </c>
    </row>
    <row r="1223" spans="1:4" x14ac:dyDescent="0.25">
      <c r="A1223" s="8">
        <v>41143</v>
      </c>
      <c r="B1223">
        <v>96</v>
      </c>
      <c r="C1223" s="2">
        <v>44.352699999999999</v>
      </c>
      <c r="D1223" s="1">
        <v>77</v>
      </c>
    </row>
    <row r="1224" spans="1:4" x14ac:dyDescent="0.25">
      <c r="A1224" s="8">
        <v>41143</v>
      </c>
      <c r="B1224">
        <v>96</v>
      </c>
      <c r="C1224" s="2">
        <v>44.338999999999999</v>
      </c>
      <c r="D1224" s="1">
        <v>78</v>
      </c>
    </row>
    <row r="1225" spans="1:4" x14ac:dyDescent="0.25">
      <c r="A1225" s="8">
        <v>41143</v>
      </c>
      <c r="B1225">
        <v>96</v>
      </c>
      <c r="C1225" s="2">
        <v>44.327849999999998</v>
      </c>
      <c r="D1225" s="1">
        <v>79</v>
      </c>
    </row>
    <row r="1226" spans="1:4" x14ac:dyDescent="0.25">
      <c r="A1226" s="8">
        <v>41143</v>
      </c>
      <c r="B1226">
        <v>96</v>
      </c>
      <c r="C1226" s="2">
        <v>44.316900000000004</v>
      </c>
      <c r="D1226" s="1">
        <v>80</v>
      </c>
    </row>
    <row r="1227" spans="1:4" x14ac:dyDescent="0.25">
      <c r="A1227" s="8">
        <v>41143</v>
      </c>
      <c r="B1227">
        <v>96</v>
      </c>
      <c r="C1227" s="2">
        <v>44.30735</v>
      </c>
      <c r="D1227" s="1">
        <v>81</v>
      </c>
    </row>
    <row r="1228" spans="1:4" x14ac:dyDescent="0.25">
      <c r="A1228" s="8">
        <v>41143</v>
      </c>
      <c r="B1228">
        <v>96</v>
      </c>
      <c r="C1228" s="2">
        <v>44.299549999999996</v>
      </c>
      <c r="D1228" s="1">
        <v>82</v>
      </c>
    </row>
    <row r="1229" spans="1:4" x14ac:dyDescent="0.25">
      <c r="A1229" s="8">
        <v>41143</v>
      </c>
      <c r="B1229">
        <v>96</v>
      </c>
      <c r="C1229" s="2">
        <v>44.291600000000003</v>
      </c>
      <c r="D1229" s="1">
        <v>83</v>
      </c>
    </row>
    <row r="1230" spans="1:4" x14ac:dyDescent="0.25">
      <c r="A1230" s="8">
        <v>41143</v>
      </c>
      <c r="B1230">
        <v>96</v>
      </c>
      <c r="C1230" s="2">
        <v>44.284199999999998</v>
      </c>
      <c r="D1230" s="1">
        <v>84</v>
      </c>
    </row>
    <row r="1231" spans="1:4" x14ac:dyDescent="0.25">
      <c r="A1231" s="8">
        <v>41143</v>
      </c>
      <c r="B1231">
        <v>96</v>
      </c>
      <c r="C1231" s="2">
        <v>44.2774</v>
      </c>
      <c r="D1231" s="1">
        <v>85</v>
      </c>
    </row>
    <row r="1232" spans="1:4" x14ac:dyDescent="0.25">
      <c r="A1232" s="8">
        <v>41143</v>
      </c>
      <c r="B1232">
        <v>96</v>
      </c>
      <c r="C1232" s="2">
        <v>44.266100000000002</v>
      </c>
      <c r="D1232" s="1">
        <v>86</v>
      </c>
    </row>
    <row r="1233" spans="1:4" x14ac:dyDescent="0.25">
      <c r="A1233" s="8">
        <v>41143</v>
      </c>
      <c r="B1233">
        <v>96</v>
      </c>
      <c r="C1233" s="2">
        <v>44.246499999999997</v>
      </c>
      <c r="D1233" s="1">
        <v>87</v>
      </c>
    </row>
    <row r="1234" spans="1:4" x14ac:dyDescent="0.25">
      <c r="A1234" s="8">
        <v>41143</v>
      </c>
      <c r="B1234">
        <v>96</v>
      </c>
      <c r="C1234" s="2">
        <v>44.225549999999998</v>
      </c>
      <c r="D1234" s="1">
        <v>88</v>
      </c>
    </row>
    <row r="1235" spans="1:4" x14ac:dyDescent="0.25">
      <c r="A1235" s="8">
        <v>41143</v>
      </c>
      <c r="B1235">
        <v>96</v>
      </c>
      <c r="C1235" s="2">
        <v>44.212600000000002</v>
      </c>
      <c r="D1235" s="1">
        <v>89</v>
      </c>
    </row>
    <row r="1236" spans="1:4" x14ac:dyDescent="0.25">
      <c r="A1236" s="8">
        <v>41143</v>
      </c>
      <c r="B1236">
        <v>96</v>
      </c>
      <c r="C1236" s="2">
        <v>44.203949999999999</v>
      </c>
      <c r="D1236" s="1">
        <v>90</v>
      </c>
    </row>
    <row r="1237" spans="1:4" x14ac:dyDescent="0.25">
      <c r="A1237" s="8">
        <v>41143</v>
      </c>
      <c r="B1237">
        <v>96</v>
      </c>
      <c r="C1237" s="2">
        <v>44.20505</v>
      </c>
      <c r="D1237" s="1">
        <v>91</v>
      </c>
    </row>
    <row r="1238" spans="1:4" x14ac:dyDescent="0.25">
      <c r="A1238" s="8">
        <v>41143</v>
      </c>
      <c r="B1238">
        <v>96</v>
      </c>
      <c r="C1238" s="2">
        <v>44.209249999999997</v>
      </c>
      <c r="D1238" s="1">
        <v>92</v>
      </c>
    </row>
    <row r="1239" spans="1:4" x14ac:dyDescent="0.25">
      <c r="A1239" s="8">
        <v>41143</v>
      </c>
      <c r="B1239">
        <v>96</v>
      </c>
      <c r="C1239" s="2">
        <v>44.2089</v>
      </c>
      <c r="D1239" s="1">
        <v>93</v>
      </c>
    </row>
    <row r="1240" spans="1:4" x14ac:dyDescent="0.25">
      <c r="A1240" s="8">
        <v>41143</v>
      </c>
      <c r="B1240">
        <v>96</v>
      </c>
      <c r="C1240" s="2">
        <v>44.204899999999995</v>
      </c>
      <c r="D1240" s="1">
        <v>94</v>
      </c>
    </row>
    <row r="1241" spans="1:4" x14ac:dyDescent="0.25">
      <c r="A1241" s="8">
        <v>41143</v>
      </c>
      <c r="B1241">
        <v>96</v>
      </c>
      <c r="C1241" s="2">
        <v>44.2072</v>
      </c>
      <c r="D1241" s="1">
        <v>95</v>
      </c>
    </row>
    <row r="1242" spans="1:4" x14ac:dyDescent="0.25">
      <c r="A1242" s="8">
        <v>41170</v>
      </c>
      <c r="B1242">
        <v>96</v>
      </c>
      <c r="C1242" s="2">
        <v>71.314400000000006</v>
      </c>
      <c r="D1242" s="1">
        <v>1</v>
      </c>
    </row>
    <row r="1243" spans="1:4" x14ac:dyDescent="0.25">
      <c r="A1243" s="8">
        <v>41170</v>
      </c>
      <c r="B1243">
        <v>96</v>
      </c>
      <c r="C1243" s="2">
        <v>71.295600000000007</v>
      </c>
      <c r="D1243" s="1">
        <v>2</v>
      </c>
    </row>
    <row r="1244" spans="1:4" x14ac:dyDescent="0.25">
      <c r="A1244" s="8">
        <v>41170</v>
      </c>
      <c r="B1244">
        <v>96</v>
      </c>
      <c r="C1244" s="2">
        <v>71.275199999999998</v>
      </c>
      <c r="D1244" s="1">
        <v>3</v>
      </c>
    </row>
    <row r="1245" spans="1:4" x14ac:dyDescent="0.25">
      <c r="A1245" s="8">
        <v>41170</v>
      </c>
      <c r="B1245">
        <v>96</v>
      </c>
      <c r="C1245" s="2">
        <v>71.251049999999992</v>
      </c>
      <c r="D1245" s="1">
        <v>4</v>
      </c>
    </row>
    <row r="1246" spans="1:4" x14ac:dyDescent="0.25">
      <c r="A1246" s="8">
        <v>41170</v>
      </c>
      <c r="B1246">
        <v>96</v>
      </c>
      <c r="C1246" s="2">
        <v>71.222999999999999</v>
      </c>
      <c r="D1246" s="1">
        <v>5</v>
      </c>
    </row>
    <row r="1247" spans="1:4" x14ac:dyDescent="0.25">
      <c r="A1247" s="8">
        <v>41170</v>
      </c>
      <c r="B1247">
        <v>96</v>
      </c>
      <c r="C1247" s="2">
        <v>71.188099999999991</v>
      </c>
      <c r="D1247" s="1">
        <v>6</v>
      </c>
    </row>
    <row r="1248" spans="1:4" x14ac:dyDescent="0.25">
      <c r="A1248" s="8">
        <v>41170</v>
      </c>
      <c r="B1248">
        <v>96</v>
      </c>
      <c r="C1248" s="2">
        <v>71.172249999999991</v>
      </c>
      <c r="D1248" s="1">
        <v>7</v>
      </c>
    </row>
    <row r="1249" spans="1:4" x14ac:dyDescent="0.25">
      <c r="A1249" s="8">
        <v>41170</v>
      </c>
      <c r="B1249">
        <v>96</v>
      </c>
      <c r="C1249" s="2">
        <v>71.170649999999995</v>
      </c>
      <c r="D1249" s="1">
        <v>8</v>
      </c>
    </row>
    <row r="1250" spans="1:4" x14ac:dyDescent="0.25">
      <c r="A1250" s="8">
        <v>41170</v>
      </c>
      <c r="B1250">
        <v>96</v>
      </c>
      <c r="C1250" s="2">
        <v>71.150700000000001</v>
      </c>
      <c r="D1250" s="1">
        <v>9</v>
      </c>
    </row>
    <row r="1251" spans="1:4" x14ac:dyDescent="0.25">
      <c r="A1251" s="8">
        <v>41170</v>
      </c>
      <c r="B1251">
        <v>96</v>
      </c>
      <c r="C1251" s="2">
        <v>71.106750000000005</v>
      </c>
      <c r="D1251" s="1">
        <v>10</v>
      </c>
    </row>
    <row r="1252" spans="1:4" x14ac:dyDescent="0.25">
      <c r="A1252" s="8">
        <v>41170</v>
      </c>
      <c r="B1252">
        <v>96</v>
      </c>
      <c r="C1252" s="2">
        <v>71.05095</v>
      </c>
      <c r="D1252" s="1">
        <v>11</v>
      </c>
    </row>
    <row r="1253" spans="1:4" x14ac:dyDescent="0.25">
      <c r="A1253" s="8">
        <v>41170</v>
      </c>
      <c r="B1253">
        <v>96</v>
      </c>
      <c r="C1253" s="2">
        <v>70.86215</v>
      </c>
      <c r="D1253" s="1">
        <v>12</v>
      </c>
    </row>
    <row r="1254" spans="1:4" x14ac:dyDescent="0.25">
      <c r="A1254" s="8">
        <v>41170</v>
      </c>
      <c r="B1254">
        <v>96</v>
      </c>
      <c r="C1254" s="2">
        <v>70.35329999999999</v>
      </c>
      <c r="D1254" s="1">
        <v>13</v>
      </c>
    </row>
    <row r="1255" spans="1:4" x14ac:dyDescent="0.25">
      <c r="A1255" s="8">
        <v>41170</v>
      </c>
      <c r="B1255">
        <v>96</v>
      </c>
      <c r="C1255" s="2">
        <v>69.056049999999999</v>
      </c>
      <c r="D1255" s="1">
        <v>14</v>
      </c>
    </row>
    <row r="1256" spans="1:4" x14ac:dyDescent="0.25">
      <c r="A1256" s="8">
        <v>41170</v>
      </c>
      <c r="B1256">
        <v>96</v>
      </c>
      <c r="C1256" s="2">
        <v>66.817599999999999</v>
      </c>
      <c r="D1256" s="1">
        <v>15</v>
      </c>
    </row>
    <row r="1257" spans="1:4" x14ac:dyDescent="0.25">
      <c r="A1257" s="8">
        <v>41170</v>
      </c>
      <c r="B1257">
        <v>96</v>
      </c>
      <c r="C1257" s="2">
        <v>64.309449999999998</v>
      </c>
      <c r="D1257" s="1">
        <v>16</v>
      </c>
    </row>
    <row r="1258" spans="1:4" x14ac:dyDescent="0.25">
      <c r="A1258" s="8">
        <v>41170</v>
      </c>
      <c r="B1258">
        <v>96</v>
      </c>
      <c r="C1258" s="2">
        <v>61.5471</v>
      </c>
      <c r="D1258" s="1">
        <v>17</v>
      </c>
    </row>
    <row r="1259" spans="1:4" x14ac:dyDescent="0.25">
      <c r="A1259" s="8">
        <v>41170</v>
      </c>
      <c r="B1259">
        <v>96</v>
      </c>
      <c r="C1259" s="2">
        <v>59.500349999999997</v>
      </c>
      <c r="D1259" s="1">
        <v>18</v>
      </c>
    </row>
    <row r="1260" spans="1:4" x14ac:dyDescent="0.25">
      <c r="A1260" s="8">
        <v>41170</v>
      </c>
      <c r="B1260">
        <v>96</v>
      </c>
      <c r="C1260" s="2">
        <v>57.703850000000003</v>
      </c>
      <c r="D1260" s="1">
        <v>19</v>
      </c>
    </row>
    <row r="1261" spans="1:4" x14ac:dyDescent="0.25">
      <c r="A1261" s="8">
        <v>41170</v>
      </c>
      <c r="B1261">
        <v>96</v>
      </c>
      <c r="C1261" s="2">
        <v>56.195650000000001</v>
      </c>
      <c r="D1261" s="1">
        <v>20</v>
      </c>
    </row>
    <row r="1262" spans="1:4" x14ac:dyDescent="0.25">
      <c r="A1262" s="8">
        <v>41170</v>
      </c>
      <c r="B1262">
        <v>96</v>
      </c>
      <c r="C1262" s="2">
        <v>55.021749999999997</v>
      </c>
      <c r="D1262" s="1">
        <v>21</v>
      </c>
    </row>
    <row r="1263" spans="1:4" x14ac:dyDescent="0.25">
      <c r="A1263" s="8">
        <v>41170</v>
      </c>
      <c r="B1263">
        <v>96</v>
      </c>
      <c r="C1263" s="2">
        <v>53.773150000000001</v>
      </c>
      <c r="D1263" s="1">
        <v>22</v>
      </c>
    </row>
    <row r="1264" spans="1:4" x14ac:dyDescent="0.25">
      <c r="A1264" s="8">
        <v>41170</v>
      </c>
      <c r="B1264">
        <v>96</v>
      </c>
      <c r="C1264" s="2">
        <v>52.772399999999998</v>
      </c>
      <c r="D1264" s="1">
        <v>23</v>
      </c>
    </row>
    <row r="1265" spans="1:4" x14ac:dyDescent="0.25">
      <c r="A1265" s="8">
        <v>41170</v>
      </c>
      <c r="B1265">
        <v>96</v>
      </c>
      <c r="C1265" s="2">
        <v>51.941199999999995</v>
      </c>
      <c r="D1265" s="1">
        <v>24</v>
      </c>
    </row>
    <row r="1266" spans="1:4" x14ac:dyDescent="0.25">
      <c r="A1266" s="8">
        <v>41170</v>
      </c>
      <c r="B1266">
        <v>96</v>
      </c>
      <c r="C1266" s="2">
        <v>51.067750000000004</v>
      </c>
      <c r="D1266" s="1">
        <v>25</v>
      </c>
    </row>
    <row r="1267" spans="1:4" x14ac:dyDescent="0.25">
      <c r="A1267" s="8">
        <v>41170</v>
      </c>
      <c r="B1267">
        <v>96</v>
      </c>
      <c r="C1267" s="2">
        <v>50.333150000000003</v>
      </c>
      <c r="D1267" s="1">
        <v>26</v>
      </c>
    </row>
    <row r="1268" spans="1:4" x14ac:dyDescent="0.25">
      <c r="A1268" s="8">
        <v>41170</v>
      </c>
      <c r="B1268">
        <v>96</v>
      </c>
      <c r="C1268" s="2">
        <v>49.768000000000001</v>
      </c>
      <c r="D1268" s="1">
        <v>27</v>
      </c>
    </row>
    <row r="1269" spans="1:4" x14ac:dyDescent="0.25">
      <c r="A1269" s="8">
        <v>41170</v>
      </c>
      <c r="B1269">
        <v>96</v>
      </c>
      <c r="C1269" s="2">
        <v>49.243449999999996</v>
      </c>
      <c r="D1269" s="1">
        <v>28</v>
      </c>
    </row>
    <row r="1270" spans="1:4" x14ac:dyDescent="0.25">
      <c r="A1270" s="8">
        <v>41170</v>
      </c>
      <c r="B1270">
        <v>96</v>
      </c>
      <c r="C1270" s="2">
        <v>48.800200000000004</v>
      </c>
      <c r="D1270" s="1">
        <v>29</v>
      </c>
    </row>
    <row r="1271" spans="1:4" x14ac:dyDescent="0.25">
      <c r="A1271" s="8">
        <v>41170</v>
      </c>
      <c r="B1271">
        <v>96</v>
      </c>
      <c r="C1271" s="2">
        <v>48.350149999999999</v>
      </c>
      <c r="D1271" s="1">
        <v>30</v>
      </c>
    </row>
    <row r="1272" spans="1:4" x14ac:dyDescent="0.25">
      <c r="A1272" s="8">
        <v>41170</v>
      </c>
      <c r="B1272">
        <v>96</v>
      </c>
      <c r="C1272" s="2">
        <v>47.902650000000001</v>
      </c>
      <c r="D1272" s="1">
        <v>31</v>
      </c>
    </row>
    <row r="1273" spans="1:4" x14ac:dyDescent="0.25">
      <c r="A1273" s="8">
        <v>41170</v>
      </c>
      <c r="B1273">
        <v>96</v>
      </c>
      <c r="C1273" s="2">
        <v>47.494599999999998</v>
      </c>
      <c r="D1273" s="1">
        <v>32</v>
      </c>
    </row>
    <row r="1274" spans="1:4" x14ac:dyDescent="0.25">
      <c r="A1274" s="8">
        <v>41170</v>
      </c>
      <c r="B1274">
        <v>96</v>
      </c>
      <c r="C1274" s="2">
        <v>47.149149999999999</v>
      </c>
      <c r="D1274" s="1">
        <v>33</v>
      </c>
    </row>
    <row r="1275" spans="1:4" x14ac:dyDescent="0.25">
      <c r="A1275" s="8">
        <v>41170</v>
      </c>
      <c r="B1275">
        <v>96</v>
      </c>
      <c r="C1275" s="2">
        <v>46.855199999999996</v>
      </c>
      <c r="D1275" s="1">
        <v>34</v>
      </c>
    </row>
    <row r="1276" spans="1:4" x14ac:dyDescent="0.25">
      <c r="A1276" s="8">
        <v>41170</v>
      </c>
      <c r="B1276">
        <v>96</v>
      </c>
      <c r="C1276" s="2">
        <v>46.61365</v>
      </c>
      <c r="D1276" s="1">
        <v>35</v>
      </c>
    </row>
    <row r="1277" spans="1:4" x14ac:dyDescent="0.25">
      <c r="A1277" s="8">
        <v>41170</v>
      </c>
      <c r="B1277">
        <v>96</v>
      </c>
      <c r="C1277" s="2">
        <v>46.401849999999996</v>
      </c>
      <c r="D1277" s="1">
        <v>36</v>
      </c>
    </row>
    <row r="1278" spans="1:4" x14ac:dyDescent="0.25">
      <c r="A1278" s="8">
        <v>41170</v>
      </c>
      <c r="B1278">
        <v>96</v>
      </c>
      <c r="C1278" s="2">
        <v>46.214950000000002</v>
      </c>
      <c r="D1278" s="1">
        <v>37</v>
      </c>
    </row>
    <row r="1279" spans="1:4" x14ac:dyDescent="0.25">
      <c r="A1279" s="8">
        <v>41170</v>
      </c>
      <c r="B1279">
        <v>96</v>
      </c>
      <c r="C1279" s="2">
        <v>46.016199999999998</v>
      </c>
      <c r="D1279" s="1">
        <v>38</v>
      </c>
    </row>
    <row r="1280" spans="1:4" x14ac:dyDescent="0.25">
      <c r="A1280" s="8">
        <v>41170</v>
      </c>
      <c r="B1280">
        <v>96</v>
      </c>
      <c r="C1280" s="2">
        <v>45.846400000000003</v>
      </c>
      <c r="D1280" s="1">
        <v>39</v>
      </c>
    </row>
    <row r="1281" spans="1:4" x14ac:dyDescent="0.25">
      <c r="A1281" s="8">
        <v>41170</v>
      </c>
      <c r="B1281">
        <v>96</v>
      </c>
      <c r="C1281" s="2">
        <v>45.697900000000004</v>
      </c>
      <c r="D1281" s="1">
        <v>40</v>
      </c>
    </row>
    <row r="1282" spans="1:4" x14ac:dyDescent="0.25">
      <c r="A1282" s="8">
        <v>41170</v>
      </c>
      <c r="B1282">
        <v>96</v>
      </c>
      <c r="C1282" s="2">
        <v>45.576000000000001</v>
      </c>
      <c r="D1282" s="1">
        <v>41</v>
      </c>
    </row>
    <row r="1283" spans="1:4" x14ac:dyDescent="0.25">
      <c r="A1283" s="8">
        <v>41170</v>
      </c>
      <c r="B1283">
        <v>96</v>
      </c>
      <c r="C1283" s="2">
        <v>45.466499999999996</v>
      </c>
      <c r="D1283" s="1">
        <v>42</v>
      </c>
    </row>
    <row r="1284" spans="1:4" x14ac:dyDescent="0.25">
      <c r="A1284" s="8">
        <v>41170</v>
      </c>
      <c r="B1284">
        <v>96</v>
      </c>
      <c r="C1284" s="2">
        <v>45.382249999999999</v>
      </c>
      <c r="D1284" s="1">
        <v>43</v>
      </c>
    </row>
    <row r="1285" spans="1:4" x14ac:dyDescent="0.25">
      <c r="A1285" s="8">
        <v>41170</v>
      </c>
      <c r="B1285">
        <v>96</v>
      </c>
      <c r="C1285" s="2">
        <v>45.308799999999998</v>
      </c>
      <c r="D1285" s="1">
        <v>44</v>
      </c>
    </row>
    <row r="1286" spans="1:4" x14ac:dyDescent="0.25">
      <c r="A1286" s="8">
        <v>41170</v>
      </c>
      <c r="B1286">
        <v>96</v>
      </c>
      <c r="C1286" s="2">
        <v>45.239049999999999</v>
      </c>
      <c r="D1286" s="1">
        <v>45</v>
      </c>
    </row>
    <row r="1287" spans="1:4" x14ac:dyDescent="0.25">
      <c r="A1287" s="8">
        <v>41170</v>
      </c>
      <c r="B1287">
        <v>96</v>
      </c>
      <c r="C1287" s="2">
        <v>45.19415</v>
      </c>
      <c r="D1287" s="1">
        <v>46</v>
      </c>
    </row>
    <row r="1288" spans="1:4" x14ac:dyDescent="0.25">
      <c r="A1288" s="8">
        <v>41170</v>
      </c>
      <c r="B1288">
        <v>96</v>
      </c>
      <c r="C1288" s="2">
        <v>45.157600000000002</v>
      </c>
      <c r="D1288" s="1">
        <v>47</v>
      </c>
    </row>
    <row r="1289" spans="1:4" x14ac:dyDescent="0.25">
      <c r="A1289" s="8">
        <v>41170</v>
      </c>
      <c r="B1289">
        <v>96</v>
      </c>
      <c r="C1289" s="2">
        <v>45.119749999999996</v>
      </c>
      <c r="D1289" s="1">
        <v>48</v>
      </c>
    </row>
    <row r="1290" spans="1:4" x14ac:dyDescent="0.25">
      <c r="A1290" s="8">
        <v>41170</v>
      </c>
      <c r="B1290">
        <v>96</v>
      </c>
      <c r="C1290" s="2">
        <v>45.0839</v>
      </c>
      <c r="D1290" s="1">
        <v>49</v>
      </c>
    </row>
    <row r="1291" spans="1:4" x14ac:dyDescent="0.25">
      <c r="A1291" s="8">
        <v>41170</v>
      </c>
      <c r="B1291">
        <v>96</v>
      </c>
      <c r="C1291" s="2">
        <v>45.0501</v>
      </c>
      <c r="D1291" s="1">
        <v>50</v>
      </c>
    </row>
    <row r="1292" spans="1:4" x14ac:dyDescent="0.25">
      <c r="A1292" s="8">
        <v>41170</v>
      </c>
      <c r="B1292">
        <v>96</v>
      </c>
      <c r="C1292" s="2">
        <v>45.021100000000004</v>
      </c>
      <c r="D1292" s="1">
        <v>51</v>
      </c>
    </row>
    <row r="1293" spans="1:4" x14ac:dyDescent="0.25">
      <c r="A1293" s="8">
        <v>41170</v>
      </c>
      <c r="B1293">
        <v>96</v>
      </c>
      <c r="C1293" s="2">
        <v>44.991250000000001</v>
      </c>
      <c r="D1293" s="1">
        <v>52</v>
      </c>
    </row>
    <row r="1294" spans="1:4" x14ac:dyDescent="0.25">
      <c r="A1294" s="8">
        <v>41170</v>
      </c>
      <c r="B1294">
        <v>96</v>
      </c>
      <c r="C1294" s="2">
        <v>44.959449999999997</v>
      </c>
      <c r="D1294" s="1">
        <v>53</v>
      </c>
    </row>
    <row r="1295" spans="1:4" x14ac:dyDescent="0.25">
      <c r="A1295" s="8">
        <v>41170</v>
      </c>
      <c r="B1295">
        <v>96</v>
      </c>
      <c r="C1295" s="2">
        <v>44.928350000000002</v>
      </c>
      <c r="D1295" s="1">
        <v>54</v>
      </c>
    </row>
    <row r="1296" spans="1:4" x14ac:dyDescent="0.25">
      <c r="A1296" s="8">
        <v>41170</v>
      </c>
      <c r="B1296">
        <v>96</v>
      </c>
      <c r="C1296" s="2">
        <v>44.896900000000002</v>
      </c>
      <c r="D1296" s="1">
        <v>55</v>
      </c>
    </row>
    <row r="1297" spans="1:4" x14ac:dyDescent="0.25">
      <c r="A1297" s="8">
        <v>41170</v>
      </c>
      <c r="B1297">
        <v>96</v>
      </c>
      <c r="C1297" s="2">
        <v>44.868449999999996</v>
      </c>
      <c r="D1297" s="1">
        <v>56</v>
      </c>
    </row>
    <row r="1298" spans="1:4" x14ac:dyDescent="0.25">
      <c r="A1298" s="8">
        <v>41170</v>
      </c>
      <c r="B1298">
        <v>96</v>
      </c>
      <c r="C1298" s="2">
        <v>44.838250000000002</v>
      </c>
      <c r="D1298" s="1">
        <v>57</v>
      </c>
    </row>
    <row r="1299" spans="1:4" x14ac:dyDescent="0.25">
      <c r="A1299" s="8">
        <v>41170</v>
      </c>
      <c r="B1299">
        <v>96</v>
      </c>
      <c r="C1299" s="2">
        <v>44.8033</v>
      </c>
      <c r="D1299" s="1">
        <v>58</v>
      </c>
    </row>
    <row r="1300" spans="1:4" x14ac:dyDescent="0.25">
      <c r="A1300" s="8">
        <v>41170</v>
      </c>
      <c r="B1300">
        <v>96</v>
      </c>
      <c r="C1300" s="2">
        <v>44.775449999999999</v>
      </c>
      <c r="D1300" s="1">
        <v>59</v>
      </c>
    </row>
    <row r="1301" spans="1:4" x14ac:dyDescent="0.25">
      <c r="A1301" s="8">
        <v>41170</v>
      </c>
      <c r="B1301">
        <v>96</v>
      </c>
      <c r="C1301" s="2">
        <v>44.745850000000004</v>
      </c>
      <c r="D1301" s="1">
        <v>60</v>
      </c>
    </row>
    <row r="1302" spans="1:4" x14ac:dyDescent="0.25">
      <c r="A1302" s="8">
        <v>41170</v>
      </c>
      <c r="B1302">
        <v>96</v>
      </c>
      <c r="C1302" s="2">
        <v>44.719250000000002</v>
      </c>
      <c r="D1302" s="1">
        <v>61</v>
      </c>
    </row>
    <row r="1303" spans="1:4" x14ac:dyDescent="0.25">
      <c r="A1303" s="8">
        <v>41170</v>
      </c>
      <c r="B1303">
        <v>96</v>
      </c>
      <c r="C1303" s="2">
        <v>44.691400000000002</v>
      </c>
      <c r="D1303" s="1">
        <v>62</v>
      </c>
    </row>
    <row r="1304" spans="1:4" x14ac:dyDescent="0.25">
      <c r="A1304" s="8">
        <v>41170</v>
      </c>
      <c r="B1304">
        <v>96</v>
      </c>
      <c r="C1304" s="2">
        <v>44.663049999999998</v>
      </c>
      <c r="D1304" s="1">
        <v>63</v>
      </c>
    </row>
    <row r="1305" spans="1:4" x14ac:dyDescent="0.25">
      <c r="A1305" s="8">
        <v>41170</v>
      </c>
      <c r="B1305">
        <v>96</v>
      </c>
      <c r="C1305" s="2">
        <v>44.63785</v>
      </c>
      <c r="D1305" s="1">
        <v>64</v>
      </c>
    </row>
    <row r="1306" spans="1:4" x14ac:dyDescent="0.25">
      <c r="A1306" s="8">
        <v>41170</v>
      </c>
      <c r="B1306">
        <v>96</v>
      </c>
      <c r="C1306" s="2">
        <v>44.616299999999995</v>
      </c>
      <c r="D1306" s="1">
        <v>65</v>
      </c>
    </row>
    <row r="1307" spans="1:4" x14ac:dyDescent="0.25">
      <c r="A1307" s="8">
        <v>41170</v>
      </c>
      <c r="B1307">
        <v>96</v>
      </c>
      <c r="C1307" s="2">
        <v>44.594849999999994</v>
      </c>
      <c r="D1307" s="1">
        <v>66</v>
      </c>
    </row>
    <row r="1308" spans="1:4" x14ac:dyDescent="0.25">
      <c r="A1308" s="8">
        <v>41170</v>
      </c>
      <c r="B1308">
        <v>96</v>
      </c>
      <c r="C1308" s="2">
        <v>44.576599999999999</v>
      </c>
      <c r="D1308" s="1">
        <v>67</v>
      </c>
    </row>
    <row r="1309" spans="1:4" x14ac:dyDescent="0.25">
      <c r="A1309" s="8">
        <v>41170</v>
      </c>
      <c r="B1309">
        <v>96</v>
      </c>
      <c r="C1309" s="2">
        <v>44.552</v>
      </c>
      <c r="D1309" s="1">
        <v>68</v>
      </c>
    </row>
    <row r="1310" spans="1:4" x14ac:dyDescent="0.25">
      <c r="A1310" s="8">
        <v>41170</v>
      </c>
      <c r="B1310">
        <v>96</v>
      </c>
      <c r="C1310" s="2">
        <v>44.526350000000001</v>
      </c>
      <c r="D1310" s="1">
        <v>69</v>
      </c>
    </row>
    <row r="1311" spans="1:4" x14ac:dyDescent="0.25">
      <c r="A1311" s="8">
        <v>41170</v>
      </c>
      <c r="B1311">
        <v>96</v>
      </c>
      <c r="C1311" s="2">
        <v>44.502899999999997</v>
      </c>
      <c r="D1311" s="1">
        <v>70</v>
      </c>
    </row>
    <row r="1312" spans="1:4" x14ac:dyDescent="0.25">
      <c r="A1312" s="8">
        <v>41170</v>
      </c>
      <c r="B1312">
        <v>96</v>
      </c>
      <c r="C1312" s="2">
        <v>44.481899999999996</v>
      </c>
      <c r="D1312" s="1">
        <v>71</v>
      </c>
    </row>
    <row r="1313" spans="1:4" x14ac:dyDescent="0.25">
      <c r="A1313" s="8">
        <v>41170</v>
      </c>
      <c r="B1313">
        <v>96</v>
      </c>
      <c r="C1313" s="2">
        <v>44.462400000000002</v>
      </c>
      <c r="D1313" s="1">
        <v>72</v>
      </c>
    </row>
    <row r="1314" spans="1:4" x14ac:dyDescent="0.25">
      <c r="A1314" s="8">
        <v>41170</v>
      </c>
      <c r="B1314">
        <v>96</v>
      </c>
      <c r="C1314" s="2">
        <v>44.444900000000004</v>
      </c>
      <c r="D1314" s="1">
        <v>73</v>
      </c>
    </row>
    <row r="1315" spans="1:4" x14ac:dyDescent="0.25">
      <c r="A1315" s="8">
        <v>41170</v>
      </c>
      <c r="B1315">
        <v>96</v>
      </c>
      <c r="C1315" s="2">
        <v>44.424800000000005</v>
      </c>
      <c r="D1315" s="1">
        <v>74</v>
      </c>
    </row>
    <row r="1316" spans="1:4" x14ac:dyDescent="0.25">
      <c r="A1316" s="8">
        <v>41170</v>
      </c>
      <c r="B1316">
        <v>96</v>
      </c>
      <c r="C1316" s="2">
        <v>44.403300000000002</v>
      </c>
      <c r="D1316" s="1">
        <v>75</v>
      </c>
    </row>
    <row r="1317" spans="1:4" x14ac:dyDescent="0.25">
      <c r="A1317" s="8">
        <v>41170</v>
      </c>
      <c r="B1317">
        <v>96</v>
      </c>
      <c r="C1317" s="2">
        <v>44.384550000000004</v>
      </c>
      <c r="D1317" s="1">
        <v>76</v>
      </c>
    </row>
    <row r="1318" spans="1:4" x14ac:dyDescent="0.25">
      <c r="A1318" s="8">
        <v>41170</v>
      </c>
      <c r="B1318">
        <v>96</v>
      </c>
      <c r="C1318" s="2">
        <v>44.365949999999998</v>
      </c>
      <c r="D1318" s="1">
        <v>77</v>
      </c>
    </row>
    <row r="1319" spans="1:4" x14ac:dyDescent="0.25">
      <c r="A1319" s="8">
        <v>41170</v>
      </c>
      <c r="B1319">
        <v>96</v>
      </c>
      <c r="C1319" s="2">
        <v>44.34525</v>
      </c>
      <c r="D1319" s="1">
        <v>78</v>
      </c>
    </row>
    <row r="1320" spans="1:4" x14ac:dyDescent="0.25">
      <c r="A1320" s="8">
        <v>41170</v>
      </c>
      <c r="B1320">
        <v>96</v>
      </c>
      <c r="C1320" s="2">
        <v>44.326149999999998</v>
      </c>
      <c r="D1320" s="1">
        <v>79</v>
      </c>
    </row>
    <row r="1321" spans="1:4" x14ac:dyDescent="0.25">
      <c r="A1321" s="8">
        <v>41170</v>
      </c>
      <c r="B1321">
        <v>96</v>
      </c>
      <c r="C1321" s="2">
        <v>44.30715</v>
      </c>
      <c r="D1321" s="1">
        <v>80</v>
      </c>
    </row>
    <row r="1322" spans="1:4" x14ac:dyDescent="0.25">
      <c r="A1322" s="8">
        <v>41170</v>
      </c>
      <c r="B1322">
        <v>96</v>
      </c>
      <c r="C1322" s="2">
        <v>44.285049999999998</v>
      </c>
      <c r="D1322" s="1">
        <v>81</v>
      </c>
    </row>
    <row r="1323" spans="1:4" x14ac:dyDescent="0.25">
      <c r="A1323" s="8">
        <v>41170</v>
      </c>
      <c r="B1323">
        <v>96</v>
      </c>
      <c r="C1323" s="2">
        <v>44.265500000000003</v>
      </c>
      <c r="D1323" s="1">
        <v>82</v>
      </c>
    </row>
    <row r="1324" spans="1:4" x14ac:dyDescent="0.25">
      <c r="A1324" s="8">
        <v>41170</v>
      </c>
      <c r="B1324">
        <v>96</v>
      </c>
      <c r="C1324" s="2">
        <v>44.250100000000003</v>
      </c>
      <c r="D1324" s="1">
        <v>83</v>
      </c>
    </row>
    <row r="1325" spans="1:4" x14ac:dyDescent="0.25">
      <c r="A1325" s="8">
        <v>41170</v>
      </c>
      <c r="B1325">
        <v>96</v>
      </c>
      <c r="C1325" s="2">
        <v>44.237099999999998</v>
      </c>
      <c r="D1325" s="1">
        <v>84</v>
      </c>
    </row>
    <row r="1326" spans="1:4" x14ac:dyDescent="0.25">
      <c r="A1326" s="8">
        <v>41170</v>
      </c>
      <c r="B1326">
        <v>96</v>
      </c>
      <c r="C1326" s="2">
        <v>44.222200000000001</v>
      </c>
      <c r="D1326" s="1">
        <v>85</v>
      </c>
    </row>
    <row r="1327" spans="1:4" x14ac:dyDescent="0.25">
      <c r="A1327" s="8">
        <v>41170</v>
      </c>
      <c r="B1327">
        <v>96</v>
      </c>
      <c r="C1327" s="2">
        <v>44.21</v>
      </c>
      <c r="D1327" s="1">
        <v>86</v>
      </c>
    </row>
    <row r="1328" spans="1:4" x14ac:dyDescent="0.25">
      <c r="A1328" s="8">
        <v>41170</v>
      </c>
      <c r="B1328">
        <v>96</v>
      </c>
      <c r="C1328" s="2">
        <v>44.203900000000004</v>
      </c>
      <c r="D1328" s="1">
        <v>87</v>
      </c>
    </row>
    <row r="1329" spans="1:4" x14ac:dyDescent="0.25">
      <c r="A1329" s="8">
        <v>41170</v>
      </c>
      <c r="B1329">
        <v>96</v>
      </c>
      <c r="C1329" s="2">
        <v>44.198250000000002</v>
      </c>
      <c r="D1329" s="1">
        <v>88</v>
      </c>
    </row>
    <row r="1330" spans="1:4" x14ac:dyDescent="0.25">
      <c r="A1330" s="8">
        <v>41170</v>
      </c>
      <c r="B1330">
        <v>96</v>
      </c>
      <c r="C1330" s="2">
        <v>44.194450000000003</v>
      </c>
      <c r="D1330" s="1">
        <v>89</v>
      </c>
    </row>
    <row r="1331" spans="1:4" x14ac:dyDescent="0.25">
      <c r="A1331" s="8">
        <v>41170</v>
      </c>
      <c r="B1331">
        <v>96</v>
      </c>
      <c r="C1331" s="2">
        <v>44.196600000000004</v>
      </c>
      <c r="D1331" s="1">
        <v>90</v>
      </c>
    </row>
    <row r="1332" spans="1:4" x14ac:dyDescent="0.25">
      <c r="A1332" s="8">
        <v>41170</v>
      </c>
      <c r="B1332">
        <v>96</v>
      </c>
      <c r="C1332" s="2">
        <v>44.198749999999997</v>
      </c>
      <c r="D1332" s="1">
        <v>91</v>
      </c>
    </row>
    <row r="1333" spans="1:4" x14ac:dyDescent="0.25">
      <c r="A1333" s="8">
        <v>41170</v>
      </c>
      <c r="B1333">
        <v>96</v>
      </c>
      <c r="C1333" s="2">
        <v>44.200150000000001</v>
      </c>
      <c r="D1333" s="1">
        <v>92</v>
      </c>
    </row>
    <row r="1334" spans="1:4" x14ac:dyDescent="0.25">
      <c r="A1334" s="8">
        <v>41170</v>
      </c>
      <c r="B1334">
        <v>96</v>
      </c>
      <c r="C1334" s="2">
        <v>44.202750000000002</v>
      </c>
      <c r="D1334" s="1">
        <v>93</v>
      </c>
    </row>
    <row r="1335" spans="1:4" x14ac:dyDescent="0.25">
      <c r="A1335" s="8">
        <v>41170</v>
      </c>
      <c r="B1335">
        <v>96</v>
      </c>
      <c r="C1335" s="2">
        <v>44.202249999999999</v>
      </c>
      <c r="D1335" s="1">
        <v>94</v>
      </c>
    </row>
    <row r="1336" spans="1:4" x14ac:dyDescent="0.25">
      <c r="A1336" s="8">
        <v>41170</v>
      </c>
      <c r="B1336">
        <v>96</v>
      </c>
      <c r="C1336" s="2">
        <v>44.197649999999996</v>
      </c>
      <c r="D1336" s="1">
        <v>95</v>
      </c>
    </row>
    <row r="1337" spans="1:4" x14ac:dyDescent="0.25">
      <c r="A1337" s="8">
        <v>41170</v>
      </c>
      <c r="B1337">
        <v>96</v>
      </c>
      <c r="C1337" s="2">
        <v>44.194699999999997</v>
      </c>
      <c r="D1337" s="1">
        <v>96</v>
      </c>
    </row>
    <row r="1338" spans="1:4" x14ac:dyDescent="0.25">
      <c r="A1338" s="8">
        <v>41170</v>
      </c>
      <c r="B1338">
        <v>96</v>
      </c>
      <c r="C1338" s="2">
        <v>44.199449999999999</v>
      </c>
      <c r="D1338" s="1">
        <v>97</v>
      </c>
    </row>
    <row r="1339" spans="1:4" x14ac:dyDescent="0.25">
      <c r="A1339" s="8">
        <v>41170</v>
      </c>
      <c r="B1339">
        <v>96</v>
      </c>
      <c r="C1339" s="2">
        <v>44.229199999999999</v>
      </c>
      <c r="D1339" s="1">
        <v>98</v>
      </c>
    </row>
    <row r="1340" spans="1:4" x14ac:dyDescent="0.25">
      <c r="A1340" s="8">
        <v>41193</v>
      </c>
      <c r="B1340">
        <v>96</v>
      </c>
      <c r="C1340" s="2">
        <v>67.504549999999995</v>
      </c>
      <c r="D1340" s="1">
        <v>1</v>
      </c>
    </row>
    <row r="1341" spans="1:4" x14ac:dyDescent="0.25">
      <c r="A1341" s="8">
        <v>41193</v>
      </c>
      <c r="B1341">
        <v>96</v>
      </c>
      <c r="C1341" s="2">
        <v>67.504249999999999</v>
      </c>
      <c r="D1341" s="1">
        <v>2</v>
      </c>
    </row>
    <row r="1342" spans="1:4" x14ac:dyDescent="0.25">
      <c r="A1342" s="8">
        <v>41193</v>
      </c>
      <c r="B1342">
        <v>96</v>
      </c>
      <c r="C1342" s="2">
        <v>67.503350000000012</v>
      </c>
      <c r="D1342" s="1">
        <v>3</v>
      </c>
    </row>
    <row r="1343" spans="1:4" x14ac:dyDescent="0.25">
      <c r="A1343" s="8">
        <v>41193</v>
      </c>
      <c r="B1343">
        <v>96</v>
      </c>
      <c r="C1343" s="2">
        <v>67.503050000000002</v>
      </c>
      <c r="D1343" s="1">
        <v>4</v>
      </c>
    </row>
    <row r="1344" spans="1:4" x14ac:dyDescent="0.25">
      <c r="A1344" s="8">
        <v>41193</v>
      </c>
      <c r="B1344">
        <v>96</v>
      </c>
      <c r="C1344" s="2">
        <v>67.496499999999997</v>
      </c>
      <c r="D1344" s="1">
        <v>5</v>
      </c>
    </row>
    <row r="1345" spans="1:4" x14ac:dyDescent="0.25">
      <c r="A1345" s="8">
        <v>41193</v>
      </c>
      <c r="B1345">
        <v>96</v>
      </c>
      <c r="C1345" s="2">
        <v>67.49815000000001</v>
      </c>
      <c r="D1345" s="1">
        <v>6</v>
      </c>
    </row>
    <row r="1346" spans="1:4" x14ac:dyDescent="0.25">
      <c r="A1346" s="8">
        <v>41193</v>
      </c>
      <c r="B1346">
        <v>96</v>
      </c>
      <c r="C1346" s="2">
        <v>67.495599999999996</v>
      </c>
      <c r="D1346" s="1">
        <v>7</v>
      </c>
    </row>
    <row r="1347" spans="1:4" x14ac:dyDescent="0.25">
      <c r="A1347" s="8">
        <v>41193</v>
      </c>
      <c r="B1347">
        <v>96</v>
      </c>
      <c r="C1347" s="2">
        <v>67.490000000000009</v>
      </c>
      <c r="D1347" s="1">
        <v>8</v>
      </c>
    </row>
    <row r="1348" spans="1:4" x14ac:dyDescent="0.25">
      <c r="A1348" s="8">
        <v>41193</v>
      </c>
      <c r="B1348">
        <v>96</v>
      </c>
      <c r="C1348" s="2">
        <v>67.477049999999991</v>
      </c>
      <c r="D1348" s="1">
        <v>9</v>
      </c>
    </row>
    <row r="1349" spans="1:4" x14ac:dyDescent="0.25">
      <c r="A1349" s="8">
        <v>41193</v>
      </c>
      <c r="B1349">
        <v>96</v>
      </c>
      <c r="C1349" s="2">
        <v>67.474149999999995</v>
      </c>
      <c r="D1349" s="1">
        <v>10</v>
      </c>
    </row>
    <row r="1350" spans="1:4" x14ac:dyDescent="0.25">
      <c r="A1350" s="8">
        <v>41193</v>
      </c>
      <c r="B1350">
        <v>96</v>
      </c>
      <c r="C1350" s="2">
        <v>67.47290000000001</v>
      </c>
      <c r="D1350" s="1">
        <v>11</v>
      </c>
    </row>
    <row r="1351" spans="1:4" x14ac:dyDescent="0.25">
      <c r="A1351" s="8">
        <v>41193</v>
      </c>
      <c r="B1351">
        <v>96</v>
      </c>
      <c r="C1351" s="2">
        <v>67.462400000000002</v>
      </c>
      <c r="D1351" s="1">
        <v>12</v>
      </c>
    </row>
    <row r="1352" spans="1:4" x14ac:dyDescent="0.25">
      <c r="A1352" s="8">
        <v>41193</v>
      </c>
      <c r="B1352">
        <v>96</v>
      </c>
      <c r="C1352" s="2">
        <v>67.450749999999999</v>
      </c>
      <c r="D1352" s="1">
        <v>13</v>
      </c>
    </row>
    <row r="1353" spans="1:4" x14ac:dyDescent="0.25">
      <c r="A1353" s="8">
        <v>41193</v>
      </c>
      <c r="B1353">
        <v>96</v>
      </c>
      <c r="C1353" s="2">
        <v>67.43395000000001</v>
      </c>
      <c r="D1353" s="1">
        <v>14</v>
      </c>
    </row>
    <row r="1354" spans="1:4" x14ac:dyDescent="0.25">
      <c r="A1354" s="8">
        <v>41193</v>
      </c>
      <c r="B1354">
        <v>96</v>
      </c>
      <c r="C1354" s="2">
        <v>67.415449999999993</v>
      </c>
      <c r="D1354" s="1">
        <v>15</v>
      </c>
    </row>
    <row r="1355" spans="1:4" x14ac:dyDescent="0.25">
      <c r="A1355" s="8">
        <v>41193</v>
      </c>
      <c r="B1355">
        <v>96</v>
      </c>
      <c r="C1355" s="2">
        <v>67.406549999999996</v>
      </c>
      <c r="D1355" s="1">
        <v>16</v>
      </c>
    </row>
    <row r="1356" spans="1:4" x14ac:dyDescent="0.25">
      <c r="A1356" s="8">
        <v>41193</v>
      </c>
      <c r="B1356">
        <v>96</v>
      </c>
      <c r="C1356" s="2">
        <v>67.396450000000002</v>
      </c>
      <c r="D1356" s="1">
        <v>17</v>
      </c>
    </row>
    <row r="1357" spans="1:4" x14ac:dyDescent="0.25">
      <c r="A1357" s="8">
        <v>41193</v>
      </c>
      <c r="B1357">
        <v>96</v>
      </c>
      <c r="C1357" s="2">
        <v>67.358400000000003</v>
      </c>
      <c r="D1357" s="1">
        <v>18</v>
      </c>
    </row>
    <row r="1358" spans="1:4" x14ac:dyDescent="0.25">
      <c r="A1358" s="8">
        <v>41193</v>
      </c>
      <c r="B1358">
        <v>96</v>
      </c>
      <c r="C1358" s="2">
        <v>67.015649999999994</v>
      </c>
      <c r="D1358" s="1">
        <v>19</v>
      </c>
    </row>
    <row r="1359" spans="1:4" x14ac:dyDescent="0.25">
      <c r="A1359" s="8">
        <v>41193</v>
      </c>
      <c r="B1359">
        <v>96</v>
      </c>
      <c r="C1359" s="2">
        <v>65.878449999999987</v>
      </c>
      <c r="D1359" s="1">
        <v>20</v>
      </c>
    </row>
    <row r="1360" spans="1:4" x14ac:dyDescent="0.25">
      <c r="A1360" s="8">
        <v>41193</v>
      </c>
      <c r="B1360">
        <v>96</v>
      </c>
      <c r="C1360" s="2">
        <v>63.341399999999993</v>
      </c>
      <c r="D1360" s="1">
        <v>21</v>
      </c>
    </row>
    <row r="1361" spans="1:4" x14ac:dyDescent="0.25">
      <c r="A1361" s="8">
        <v>41193</v>
      </c>
      <c r="B1361">
        <v>96</v>
      </c>
      <c r="C1361" s="2">
        <v>59.411099999999998</v>
      </c>
      <c r="D1361" s="1">
        <v>22</v>
      </c>
    </row>
    <row r="1362" spans="1:4" x14ac:dyDescent="0.25">
      <c r="A1362" s="8">
        <v>41193</v>
      </c>
      <c r="B1362">
        <v>96</v>
      </c>
      <c r="C1362" s="2">
        <v>55.920950000000005</v>
      </c>
      <c r="D1362" s="1">
        <v>23</v>
      </c>
    </row>
    <row r="1363" spans="1:4" x14ac:dyDescent="0.25">
      <c r="A1363" s="8">
        <v>41193</v>
      </c>
      <c r="B1363">
        <v>96</v>
      </c>
      <c r="C1363" s="2">
        <v>54.020099999999999</v>
      </c>
      <c r="D1363" s="1">
        <v>24</v>
      </c>
    </row>
    <row r="1364" spans="1:4" x14ac:dyDescent="0.25">
      <c r="A1364" s="8">
        <v>41193</v>
      </c>
      <c r="B1364">
        <v>96</v>
      </c>
      <c r="C1364" s="2">
        <v>52.624449999999996</v>
      </c>
      <c r="D1364" s="1">
        <v>25</v>
      </c>
    </row>
    <row r="1365" spans="1:4" x14ac:dyDescent="0.25">
      <c r="A1365" s="8">
        <v>41193</v>
      </c>
      <c r="B1365">
        <v>96</v>
      </c>
      <c r="C1365" s="2">
        <v>51.837699999999998</v>
      </c>
      <c r="D1365" s="1">
        <v>26</v>
      </c>
    </row>
    <row r="1366" spans="1:4" x14ac:dyDescent="0.25">
      <c r="A1366" s="8">
        <v>41193</v>
      </c>
      <c r="B1366">
        <v>96</v>
      </c>
      <c r="C1366" s="2">
        <v>51.179450000000003</v>
      </c>
      <c r="D1366" s="1">
        <v>27</v>
      </c>
    </row>
    <row r="1367" spans="1:4" x14ac:dyDescent="0.25">
      <c r="A1367" s="8">
        <v>41193</v>
      </c>
      <c r="B1367">
        <v>96</v>
      </c>
      <c r="C1367" s="2">
        <v>50.597850000000001</v>
      </c>
      <c r="D1367" s="1">
        <v>28</v>
      </c>
    </row>
    <row r="1368" spans="1:4" x14ac:dyDescent="0.25">
      <c r="A1368" s="8">
        <v>41193</v>
      </c>
      <c r="B1368">
        <v>96</v>
      </c>
      <c r="C1368" s="2">
        <v>50.022649999999999</v>
      </c>
      <c r="D1368" s="1">
        <v>29</v>
      </c>
    </row>
    <row r="1369" spans="1:4" x14ac:dyDescent="0.25">
      <c r="A1369" s="8">
        <v>41193</v>
      </c>
      <c r="B1369">
        <v>96</v>
      </c>
      <c r="C1369" s="2">
        <v>49.309349999999995</v>
      </c>
      <c r="D1369" s="1">
        <v>30</v>
      </c>
    </row>
    <row r="1370" spans="1:4" x14ac:dyDescent="0.25">
      <c r="A1370" s="8">
        <v>41193</v>
      </c>
      <c r="B1370">
        <v>96</v>
      </c>
      <c r="C1370" s="2">
        <v>48.542099999999998</v>
      </c>
      <c r="D1370" s="1">
        <v>31</v>
      </c>
    </row>
    <row r="1371" spans="1:4" x14ac:dyDescent="0.25">
      <c r="A1371" s="8">
        <v>41193</v>
      </c>
      <c r="B1371">
        <v>96</v>
      </c>
      <c r="C1371" s="2">
        <v>47.844650000000001</v>
      </c>
      <c r="D1371" s="1">
        <v>32</v>
      </c>
    </row>
    <row r="1372" spans="1:4" x14ac:dyDescent="0.25">
      <c r="A1372" s="8">
        <v>41193</v>
      </c>
      <c r="B1372">
        <v>96</v>
      </c>
      <c r="C1372" s="2">
        <v>47.324200000000005</v>
      </c>
      <c r="D1372" s="1">
        <v>33</v>
      </c>
    </row>
    <row r="1373" spans="1:4" x14ac:dyDescent="0.25">
      <c r="A1373" s="8">
        <v>41193</v>
      </c>
      <c r="B1373">
        <v>96</v>
      </c>
      <c r="C1373" s="2">
        <v>46.839100000000002</v>
      </c>
      <c r="D1373" s="1">
        <v>34</v>
      </c>
    </row>
    <row r="1374" spans="1:4" x14ac:dyDescent="0.25">
      <c r="A1374" s="8">
        <v>41193</v>
      </c>
      <c r="B1374">
        <v>96</v>
      </c>
      <c r="C1374" s="2">
        <v>46.426600000000001</v>
      </c>
      <c r="D1374" s="1">
        <v>35</v>
      </c>
    </row>
    <row r="1375" spans="1:4" x14ac:dyDescent="0.25">
      <c r="A1375" s="8">
        <v>41193</v>
      </c>
      <c r="B1375">
        <v>96</v>
      </c>
      <c r="C1375" s="2">
        <v>46.096499999999999</v>
      </c>
      <c r="D1375" s="1">
        <v>36</v>
      </c>
    </row>
    <row r="1376" spans="1:4" x14ac:dyDescent="0.25">
      <c r="A1376" s="8">
        <v>41193</v>
      </c>
      <c r="B1376">
        <v>96</v>
      </c>
      <c r="C1376" s="2">
        <v>45.8598</v>
      </c>
      <c r="D1376" s="1">
        <v>37</v>
      </c>
    </row>
    <row r="1377" spans="1:4" x14ac:dyDescent="0.25">
      <c r="A1377" s="8">
        <v>41193</v>
      </c>
      <c r="B1377">
        <v>96</v>
      </c>
      <c r="C1377" s="2">
        <v>45.669650000000004</v>
      </c>
      <c r="D1377" s="1">
        <v>38</v>
      </c>
    </row>
    <row r="1378" spans="1:4" x14ac:dyDescent="0.25">
      <c r="A1378" s="8">
        <v>41193</v>
      </c>
      <c r="B1378">
        <v>96</v>
      </c>
      <c r="C1378" s="2">
        <v>45.520800000000001</v>
      </c>
      <c r="D1378" s="1">
        <v>39</v>
      </c>
    </row>
    <row r="1379" spans="1:4" x14ac:dyDescent="0.25">
      <c r="A1379" s="8">
        <v>41193</v>
      </c>
      <c r="B1379">
        <v>96</v>
      </c>
      <c r="C1379" s="2">
        <v>45.41395</v>
      </c>
      <c r="D1379" s="1">
        <v>40</v>
      </c>
    </row>
    <row r="1380" spans="1:4" x14ac:dyDescent="0.25">
      <c r="A1380" s="8">
        <v>41193</v>
      </c>
      <c r="B1380">
        <v>96</v>
      </c>
      <c r="C1380" s="2">
        <v>45.326149999999998</v>
      </c>
      <c r="D1380" s="1">
        <v>41</v>
      </c>
    </row>
    <row r="1381" spans="1:4" x14ac:dyDescent="0.25">
      <c r="A1381" s="8">
        <v>41193</v>
      </c>
      <c r="B1381">
        <v>96</v>
      </c>
      <c r="C1381" s="2">
        <v>45.258849999999995</v>
      </c>
      <c r="D1381" s="1">
        <v>42</v>
      </c>
    </row>
    <row r="1382" spans="1:4" x14ac:dyDescent="0.25">
      <c r="A1382" s="8">
        <v>41193</v>
      </c>
      <c r="B1382">
        <v>96</v>
      </c>
      <c r="C1382" s="2">
        <v>45.206699999999998</v>
      </c>
      <c r="D1382" s="1">
        <v>43</v>
      </c>
    </row>
    <row r="1383" spans="1:4" x14ac:dyDescent="0.25">
      <c r="A1383" s="8">
        <v>41193</v>
      </c>
      <c r="B1383">
        <v>96</v>
      </c>
      <c r="C1383" s="2">
        <v>45.165599999999998</v>
      </c>
      <c r="D1383" s="1">
        <v>44</v>
      </c>
    </row>
    <row r="1384" spans="1:4" x14ac:dyDescent="0.25">
      <c r="A1384" s="8">
        <v>41193</v>
      </c>
      <c r="B1384">
        <v>96</v>
      </c>
      <c r="C1384" s="2">
        <v>45.131749999999997</v>
      </c>
      <c r="D1384" s="1">
        <v>45</v>
      </c>
    </row>
    <row r="1385" spans="1:4" x14ac:dyDescent="0.25">
      <c r="A1385" s="8">
        <v>41193</v>
      </c>
      <c r="B1385">
        <v>96</v>
      </c>
      <c r="C1385" s="2">
        <v>45.102150000000002</v>
      </c>
      <c r="D1385" s="1">
        <v>46</v>
      </c>
    </row>
    <row r="1386" spans="1:4" x14ac:dyDescent="0.25">
      <c r="A1386" s="8">
        <v>41193</v>
      </c>
      <c r="B1386">
        <v>96</v>
      </c>
      <c r="C1386" s="2">
        <v>45.068100000000001</v>
      </c>
      <c r="D1386" s="1">
        <v>47</v>
      </c>
    </row>
    <row r="1387" spans="1:4" x14ac:dyDescent="0.25">
      <c r="A1387" s="8">
        <v>41193</v>
      </c>
      <c r="B1387">
        <v>96</v>
      </c>
      <c r="C1387" s="2">
        <v>45.041700000000006</v>
      </c>
      <c r="D1387" s="1">
        <v>48</v>
      </c>
    </row>
    <row r="1388" spans="1:4" x14ac:dyDescent="0.25">
      <c r="A1388" s="8">
        <v>41193</v>
      </c>
      <c r="B1388">
        <v>96</v>
      </c>
      <c r="C1388" s="2">
        <v>45.016350000000003</v>
      </c>
      <c r="D1388" s="1">
        <v>49</v>
      </c>
    </row>
    <row r="1389" spans="1:4" x14ac:dyDescent="0.25">
      <c r="A1389" s="8">
        <v>41193</v>
      </c>
      <c r="B1389">
        <v>96</v>
      </c>
      <c r="C1389" s="2">
        <v>44.984650000000002</v>
      </c>
      <c r="D1389" s="1">
        <v>50</v>
      </c>
    </row>
    <row r="1390" spans="1:4" x14ac:dyDescent="0.25">
      <c r="A1390" s="8">
        <v>41193</v>
      </c>
      <c r="B1390">
        <v>96</v>
      </c>
      <c r="C1390" s="2">
        <v>44.949399999999997</v>
      </c>
      <c r="D1390" s="1">
        <v>51</v>
      </c>
    </row>
    <row r="1391" spans="1:4" x14ac:dyDescent="0.25">
      <c r="A1391" s="8">
        <v>41193</v>
      </c>
      <c r="B1391">
        <v>96</v>
      </c>
      <c r="C1391" s="2">
        <v>44.915149999999997</v>
      </c>
      <c r="D1391" s="1">
        <v>52</v>
      </c>
    </row>
    <row r="1392" spans="1:4" x14ac:dyDescent="0.25">
      <c r="A1392" s="8">
        <v>41193</v>
      </c>
      <c r="B1392">
        <v>96</v>
      </c>
      <c r="C1392" s="2">
        <v>44.883049999999997</v>
      </c>
      <c r="D1392" s="1">
        <v>53</v>
      </c>
    </row>
    <row r="1393" spans="1:4" x14ac:dyDescent="0.25">
      <c r="A1393" s="8">
        <v>41193</v>
      </c>
      <c r="B1393">
        <v>96</v>
      </c>
      <c r="C1393" s="2">
        <v>44.849499999999999</v>
      </c>
      <c r="D1393" s="1">
        <v>54</v>
      </c>
    </row>
    <row r="1394" spans="1:4" x14ac:dyDescent="0.25">
      <c r="A1394" s="8">
        <v>41193</v>
      </c>
      <c r="B1394">
        <v>96</v>
      </c>
      <c r="C1394" s="2">
        <v>44.819299999999998</v>
      </c>
      <c r="D1394" s="1">
        <v>55</v>
      </c>
    </row>
    <row r="1395" spans="1:4" x14ac:dyDescent="0.25">
      <c r="A1395" s="8">
        <v>41193</v>
      </c>
      <c r="B1395">
        <v>96</v>
      </c>
      <c r="C1395" s="2">
        <v>44.801299999999998</v>
      </c>
      <c r="D1395" s="1">
        <v>56</v>
      </c>
    </row>
    <row r="1396" spans="1:4" x14ac:dyDescent="0.25">
      <c r="A1396" s="8">
        <v>41193</v>
      </c>
      <c r="B1396">
        <v>96</v>
      </c>
      <c r="C1396" s="2">
        <v>44.790300000000002</v>
      </c>
      <c r="D1396" s="1">
        <v>57</v>
      </c>
    </row>
    <row r="1397" spans="1:4" x14ac:dyDescent="0.25">
      <c r="A1397" s="8">
        <v>41193</v>
      </c>
      <c r="B1397">
        <v>96</v>
      </c>
      <c r="C1397" s="2">
        <v>44.773600000000002</v>
      </c>
      <c r="D1397" s="1">
        <v>58</v>
      </c>
    </row>
    <row r="1398" spans="1:4" x14ac:dyDescent="0.25">
      <c r="A1398" s="8">
        <v>41193</v>
      </c>
      <c r="B1398">
        <v>96</v>
      </c>
      <c r="C1398" s="2">
        <v>44.751550000000002</v>
      </c>
      <c r="D1398" s="1">
        <v>59</v>
      </c>
    </row>
    <row r="1399" spans="1:4" x14ac:dyDescent="0.25">
      <c r="A1399" s="8">
        <v>41193</v>
      </c>
      <c r="B1399">
        <v>96</v>
      </c>
      <c r="C1399" s="2">
        <v>44.73075</v>
      </c>
      <c r="D1399" s="1">
        <v>60</v>
      </c>
    </row>
    <row r="1400" spans="1:4" x14ac:dyDescent="0.25">
      <c r="A1400" s="8">
        <v>41193</v>
      </c>
      <c r="B1400">
        <v>96</v>
      </c>
      <c r="C1400" s="2">
        <v>44.709249999999997</v>
      </c>
      <c r="D1400" s="1">
        <v>61</v>
      </c>
    </row>
    <row r="1401" spans="1:4" x14ac:dyDescent="0.25">
      <c r="A1401" s="8">
        <v>41193</v>
      </c>
      <c r="B1401">
        <v>96</v>
      </c>
      <c r="C1401" s="2">
        <v>44.686099999999996</v>
      </c>
      <c r="D1401" s="1">
        <v>62</v>
      </c>
    </row>
    <row r="1402" spans="1:4" x14ac:dyDescent="0.25">
      <c r="A1402" s="8">
        <v>41193</v>
      </c>
      <c r="B1402">
        <v>96</v>
      </c>
      <c r="C1402" s="2">
        <v>44.658199999999994</v>
      </c>
      <c r="D1402" s="1">
        <v>63</v>
      </c>
    </row>
    <row r="1403" spans="1:4" x14ac:dyDescent="0.25">
      <c r="A1403" s="8">
        <v>41193</v>
      </c>
      <c r="B1403">
        <v>96</v>
      </c>
      <c r="C1403" s="2">
        <v>44.629850000000005</v>
      </c>
      <c r="D1403" s="1">
        <v>64</v>
      </c>
    </row>
    <row r="1404" spans="1:4" x14ac:dyDescent="0.25">
      <c r="A1404" s="8">
        <v>41193</v>
      </c>
      <c r="B1404">
        <v>96</v>
      </c>
      <c r="C1404" s="2">
        <v>44.604349999999997</v>
      </c>
      <c r="D1404" s="1">
        <v>65</v>
      </c>
    </row>
    <row r="1405" spans="1:4" x14ac:dyDescent="0.25">
      <c r="A1405" s="8">
        <v>41193</v>
      </c>
      <c r="B1405">
        <v>96</v>
      </c>
      <c r="C1405" s="2">
        <v>44.581299999999999</v>
      </c>
      <c r="D1405" s="1">
        <v>66</v>
      </c>
    </row>
    <row r="1406" spans="1:4" x14ac:dyDescent="0.25">
      <c r="A1406" s="8">
        <v>41193</v>
      </c>
      <c r="B1406">
        <v>96</v>
      </c>
      <c r="C1406" s="2">
        <v>44.5565</v>
      </c>
      <c r="D1406" s="1">
        <v>67</v>
      </c>
    </row>
    <row r="1407" spans="1:4" x14ac:dyDescent="0.25">
      <c r="A1407" s="8">
        <v>41193</v>
      </c>
      <c r="B1407">
        <v>96</v>
      </c>
      <c r="C1407" s="2">
        <v>44.528649999999999</v>
      </c>
      <c r="D1407" s="1">
        <v>68</v>
      </c>
    </row>
    <row r="1408" spans="1:4" x14ac:dyDescent="0.25">
      <c r="A1408" s="8">
        <v>41193</v>
      </c>
      <c r="B1408">
        <v>96</v>
      </c>
      <c r="C1408" s="2">
        <v>44.51</v>
      </c>
      <c r="D1408" s="1">
        <v>69</v>
      </c>
    </row>
    <row r="1409" spans="1:4" x14ac:dyDescent="0.25">
      <c r="A1409" s="8">
        <v>41193</v>
      </c>
      <c r="B1409">
        <v>96</v>
      </c>
      <c r="C1409" s="2">
        <v>44.48395</v>
      </c>
      <c r="D1409" s="1">
        <v>70</v>
      </c>
    </row>
    <row r="1410" spans="1:4" x14ac:dyDescent="0.25">
      <c r="A1410" s="8">
        <v>41193</v>
      </c>
      <c r="B1410">
        <v>96</v>
      </c>
      <c r="C1410" s="2">
        <v>44.4589</v>
      </c>
      <c r="D1410" s="1">
        <v>71</v>
      </c>
    </row>
    <row r="1411" spans="1:4" x14ac:dyDescent="0.25">
      <c r="A1411" s="8">
        <v>41193</v>
      </c>
      <c r="B1411">
        <v>96</v>
      </c>
      <c r="C1411" s="2">
        <v>44.44135</v>
      </c>
      <c r="D1411" s="1">
        <v>72</v>
      </c>
    </row>
    <row r="1412" spans="1:4" x14ac:dyDescent="0.25">
      <c r="A1412" s="8">
        <v>41193</v>
      </c>
      <c r="B1412">
        <v>96</v>
      </c>
      <c r="C1412" s="2">
        <v>44.416550000000001</v>
      </c>
      <c r="D1412" s="1">
        <v>73</v>
      </c>
    </row>
    <row r="1413" spans="1:4" x14ac:dyDescent="0.25">
      <c r="A1413" s="8">
        <v>41193</v>
      </c>
      <c r="B1413">
        <v>96</v>
      </c>
      <c r="C1413" s="2">
        <v>44.390349999999998</v>
      </c>
      <c r="D1413" s="1">
        <v>74</v>
      </c>
    </row>
    <row r="1414" spans="1:4" x14ac:dyDescent="0.25">
      <c r="A1414" s="8">
        <v>41193</v>
      </c>
      <c r="B1414">
        <v>96</v>
      </c>
      <c r="C1414" s="2">
        <v>44.367350000000002</v>
      </c>
      <c r="D1414" s="1">
        <v>75</v>
      </c>
    </row>
    <row r="1415" spans="1:4" x14ac:dyDescent="0.25">
      <c r="A1415" s="8">
        <v>41193</v>
      </c>
      <c r="B1415">
        <v>96</v>
      </c>
      <c r="C1415" s="2">
        <v>44.350850000000001</v>
      </c>
      <c r="D1415" s="1">
        <v>76</v>
      </c>
    </row>
    <row r="1416" spans="1:4" x14ac:dyDescent="0.25">
      <c r="A1416" s="8">
        <v>41193</v>
      </c>
      <c r="B1416">
        <v>96</v>
      </c>
      <c r="C1416" s="2">
        <v>44.335549999999998</v>
      </c>
      <c r="D1416" s="1">
        <v>77</v>
      </c>
    </row>
    <row r="1417" spans="1:4" x14ac:dyDescent="0.25">
      <c r="A1417" s="8">
        <v>41193</v>
      </c>
      <c r="B1417">
        <v>96</v>
      </c>
      <c r="C1417" s="2">
        <v>44.327950000000001</v>
      </c>
      <c r="D1417" s="1">
        <v>78</v>
      </c>
    </row>
    <row r="1418" spans="1:4" x14ac:dyDescent="0.25">
      <c r="A1418" s="8">
        <v>41193</v>
      </c>
      <c r="B1418">
        <v>96</v>
      </c>
      <c r="C1418" s="2">
        <v>44.315300000000001</v>
      </c>
      <c r="D1418" s="1">
        <v>79</v>
      </c>
    </row>
    <row r="1419" spans="1:4" x14ac:dyDescent="0.25">
      <c r="A1419" s="8">
        <v>41193</v>
      </c>
      <c r="B1419">
        <v>96</v>
      </c>
      <c r="C1419" s="2">
        <v>44.29345</v>
      </c>
      <c r="D1419" s="1">
        <v>80</v>
      </c>
    </row>
    <row r="1420" spans="1:4" x14ac:dyDescent="0.25">
      <c r="A1420" s="8">
        <v>41193</v>
      </c>
      <c r="B1420">
        <v>96</v>
      </c>
      <c r="C1420" s="2">
        <v>44.272599999999997</v>
      </c>
      <c r="D1420" s="1">
        <v>81</v>
      </c>
    </row>
    <row r="1421" spans="1:4" x14ac:dyDescent="0.25">
      <c r="A1421" s="8">
        <v>41193</v>
      </c>
      <c r="B1421">
        <v>96</v>
      </c>
      <c r="C1421" s="2">
        <v>44.2515</v>
      </c>
      <c r="D1421" s="1">
        <v>82</v>
      </c>
    </row>
    <row r="1422" spans="1:4" x14ac:dyDescent="0.25">
      <c r="A1422" s="8">
        <v>41193</v>
      </c>
      <c r="B1422">
        <v>96</v>
      </c>
      <c r="C1422" s="2">
        <v>44.235399999999998</v>
      </c>
      <c r="D1422" s="1">
        <v>83</v>
      </c>
    </row>
    <row r="1423" spans="1:4" x14ac:dyDescent="0.25">
      <c r="A1423" s="8">
        <v>41193</v>
      </c>
      <c r="B1423">
        <v>96</v>
      </c>
      <c r="C1423" s="2">
        <v>44.228000000000002</v>
      </c>
      <c r="D1423" s="1">
        <v>84</v>
      </c>
    </row>
    <row r="1424" spans="1:4" x14ac:dyDescent="0.25">
      <c r="A1424" s="8">
        <v>41193</v>
      </c>
      <c r="B1424">
        <v>96</v>
      </c>
      <c r="C1424" s="2">
        <v>44.226550000000003</v>
      </c>
      <c r="D1424" s="1">
        <v>85</v>
      </c>
    </row>
    <row r="1425" spans="1:5" x14ac:dyDescent="0.25">
      <c r="A1425" s="8">
        <v>41193</v>
      </c>
      <c r="B1425">
        <v>96</v>
      </c>
      <c r="C1425" s="2">
        <v>44.2209</v>
      </c>
      <c r="D1425" s="1">
        <v>86</v>
      </c>
    </row>
    <row r="1426" spans="1:5" x14ac:dyDescent="0.25">
      <c r="A1426" s="8">
        <v>41193</v>
      </c>
      <c r="B1426">
        <v>96</v>
      </c>
      <c r="C1426" s="2">
        <v>44.216499999999996</v>
      </c>
      <c r="D1426" s="1">
        <v>87</v>
      </c>
    </row>
    <row r="1427" spans="1:5" x14ac:dyDescent="0.25">
      <c r="A1427" s="8">
        <v>41193</v>
      </c>
      <c r="B1427">
        <v>96</v>
      </c>
      <c r="C1427" s="2">
        <v>44.213000000000001</v>
      </c>
      <c r="D1427" s="1">
        <v>88</v>
      </c>
    </row>
    <row r="1428" spans="1:5" x14ac:dyDescent="0.25">
      <c r="A1428" s="8">
        <v>41193</v>
      </c>
      <c r="B1428">
        <v>96</v>
      </c>
      <c r="C1428" s="2">
        <v>44.207000000000001</v>
      </c>
      <c r="D1428" s="1">
        <v>89</v>
      </c>
    </row>
    <row r="1429" spans="1:5" x14ac:dyDescent="0.25">
      <c r="A1429" s="8">
        <v>41193</v>
      </c>
      <c r="B1429">
        <v>96</v>
      </c>
      <c r="C1429" s="2">
        <v>44.206850000000003</v>
      </c>
      <c r="D1429" s="1">
        <v>90</v>
      </c>
    </row>
    <row r="1430" spans="1:5" x14ac:dyDescent="0.25">
      <c r="A1430" s="8">
        <v>41193</v>
      </c>
      <c r="B1430">
        <v>96</v>
      </c>
      <c r="C1430" s="2">
        <v>44.210250000000002</v>
      </c>
      <c r="D1430" s="1">
        <v>91</v>
      </c>
    </row>
    <row r="1431" spans="1:5" x14ac:dyDescent="0.25">
      <c r="A1431" s="8">
        <v>41193</v>
      </c>
      <c r="B1431">
        <v>96</v>
      </c>
      <c r="C1431" s="2">
        <v>44.211150000000004</v>
      </c>
      <c r="D1431" s="1">
        <v>92</v>
      </c>
    </row>
    <row r="1432" spans="1:5" x14ac:dyDescent="0.25">
      <c r="A1432" s="8">
        <v>41193</v>
      </c>
      <c r="B1432">
        <v>96</v>
      </c>
      <c r="C1432" s="2">
        <v>44.213499999999996</v>
      </c>
      <c r="D1432" s="1">
        <v>93</v>
      </c>
    </row>
    <row r="1433" spans="1:5" x14ac:dyDescent="0.25">
      <c r="A1433" s="8">
        <v>41193</v>
      </c>
      <c r="B1433">
        <v>96</v>
      </c>
      <c r="C1433" s="2">
        <v>44.221899999999998</v>
      </c>
      <c r="D1433" s="1">
        <v>94</v>
      </c>
    </row>
    <row r="1434" spans="1:5" x14ac:dyDescent="0.25">
      <c r="A1434" s="10">
        <v>41193</v>
      </c>
      <c r="B1434" s="11">
        <v>96</v>
      </c>
      <c r="C1434" s="12">
        <v>44.2273</v>
      </c>
      <c r="D1434" s="13">
        <v>95</v>
      </c>
      <c r="E1434" s="11"/>
    </row>
    <row r="1435" spans="1:5" x14ac:dyDescent="0.25">
      <c r="A1435" s="8">
        <v>41282</v>
      </c>
      <c r="B1435">
        <v>96</v>
      </c>
      <c r="C1435" s="2">
        <v>45.557549999999999</v>
      </c>
      <c r="D1435" s="1">
        <v>1</v>
      </c>
      <c r="E1435">
        <v>2013</v>
      </c>
    </row>
    <row r="1436" spans="1:5" x14ac:dyDescent="0.25">
      <c r="A1436" s="8">
        <v>41282</v>
      </c>
      <c r="B1436">
        <v>96</v>
      </c>
      <c r="C1436" s="2">
        <v>45.545099999999998</v>
      </c>
      <c r="D1436" s="1">
        <v>2</v>
      </c>
    </row>
    <row r="1437" spans="1:5" x14ac:dyDescent="0.25">
      <c r="A1437" s="8">
        <v>41282</v>
      </c>
      <c r="B1437">
        <v>96</v>
      </c>
      <c r="C1437" s="2">
        <v>45.536649999999995</v>
      </c>
      <c r="D1437" s="1">
        <v>3</v>
      </c>
    </row>
    <row r="1438" spans="1:5" x14ac:dyDescent="0.25">
      <c r="A1438" s="8">
        <v>41282</v>
      </c>
      <c r="B1438">
        <v>96</v>
      </c>
      <c r="C1438" s="2">
        <v>45.531350000000003</v>
      </c>
      <c r="D1438" s="1">
        <v>4</v>
      </c>
    </row>
    <row r="1439" spans="1:5" x14ac:dyDescent="0.25">
      <c r="A1439" s="8">
        <v>41282</v>
      </c>
      <c r="B1439">
        <v>96</v>
      </c>
      <c r="C1439" s="2">
        <v>45.527349999999998</v>
      </c>
      <c r="D1439" s="1">
        <v>5</v>
      </c>
    </row>
    <row r="1440" spans="1:5" x14ac:dyDescent="0.25">
      <c r="A1440" s="8">
        <v>41282</v>
      </c>
      <c r="B1440">
        <v>96</v>
      </c>
      <c r="C1440" s="2">
        <v>45.522199999999998</v>
      </c>
      <c r="D1440" s="1">
        <v>6</v>
      </c>
    </row>
    <row r="1441" spans="1:4" x14ac:dyDescent="0.25">
      <c r="A1441" s="8">
        <v>41282</v>
      </c>
      <c r="B1441">
        <v>96</v>
      </c>
      <c r="C1441" s="2">
        <v>45.518150000000006</v>
      </c>
      <c r="D1441" s="1">
        <v>7</v>
      </c>
    </row>
    <row r="1442" spans="1:4" x14ac:dyDescent="0.25">
      <c r="A1442" s="8">
        <v>41282</v>
      </c>
      <c r="B1442">
        <v>96</v>
      </c>
      <c r="C1442" s="2">
        <v>45.51605</v>
      </c>
      <c r="D1442" s="1">
        <v>8</v>
      </c>
    </row>
    <row r="1443" spans="1:4" x14ac:dyDescent="0.25">
      <c r="A1443" s="8">
        <v>41282</v>
      </c>
      <c r="B1443">
        <v>96</v>
      </c>
      <c r="C1443" s="2">
        <v>45.515349999999998</v>
      </c>
      <c r="D1443" s="1">
        <v>9</v>
      </c>
    </row>
    <row r="1444" spans="1:4" x14ac:dyDescent="0.25">
      <c r="A1444" s="8">
        <v>41282</v>
      </c>
      <c r="B1444">
        <v>96</v>
      </c>
      <c r="C1444" s="2">
        <v>45.515050000000002</v>
      </c>
      <c r="D1444" s="1">
        <v>10</v>
      </c>
    </row>
    <row r="1445" spans="1:4" x14ac:dyDescent="0.25">
      <c r="A1445" s="8">
        <v>41282</v>
      </c>
      <c r="B1445">
        <v>96</v>
      </c>
      <c r="C1445" s="2">
        <v>45.513649999999998</v>
      </c>
      <c r="D1445" s="1">
        <v>11</v>
      </c>
    </row>
    <row r="1446" spans="1:4" x14ac:dyDescent="0.25">
      <c r="A1446" s="8">
        <v>41282</v>
      </c>
      <c r="B1446">
        <v>96</v>
      </c>
      <c r="C1446" s="2">
        <v>45.509749999999997</v>
      </c>
      <c r="D1446" s="1">
        <v>12</v>
      </c>
    </row>
    <row r="1447" spans="1:4" x14ac:dyDescent="0.25">
      <c r="A1447" s="8">
        <v>41282</v>
      </c>
      <c r="B1447">
        <v>96</v>
      </c>
      <c r="C1447" s="2">
        <v>45.505849999999995</v>
      </c>
      <c r="D1447" s="1">
        <v>13</v>
      </c>
    </row>
    <row r="1448" spans="1:4" x14ac:dyDescent="0.25">
      <c r="A1448" s="8">
        <v>41282</v>
      </c>
      <c r="B1448">
        <v>96</v>
      </c>
      <c r="C1448" s="2">
        <v>45.502850000000002</v>
      </c>
      <c r="D1448" s="1">
        <v>14</v>
      </c>
    </row>
    <row r="1449" spans="1:4" x14ac:dyDescent="0.25">
      <c r="A1449" s="8">
        <v>41282</v>
      </c>
      <c r="B1449">
        <v>96</v>
      </c>
      <c r="C1449" s="2">
        <v>45.501050000000006</v>
      </c>
      <c r="D1449" s="1">
        <v>15</v>
      </c>
    </row>
    <row r="1450" spans="1:4" x14ac:dyDescent="0.25">
      <c r="A1450" s="8">
        <v>41282</v>
      </c>
      <c r="B1450">
        <v>96</v>
      </c>
      <c r="C1450" s="2">
        <v>45.497050000000002</v>
      </c>
      <c r="D1450" s="1">
        <v>16</v>
      </c>
    </row>
    <row r="1451" spans="1:4" x14ac:dyDescent="0.25">
      <c r="A1451" s="8">
        <v>41282</v>
      </c>
      <c r="B1451">
        <v>96</v>
      </c>
      <c r="C1451" s="2">
        <v>45.494399999999999</v>
      </c>
      <c r="D1451" s="1">
        <v>17</v>
      </c>
    </row>
    <row r="1452" spans="1:4" x14ac:dyDescent="0.25">
      <c r="A1452" s="8">
        <v>41282</v>
      </c>
      <c r="B1452">
        <v>96</v>
      </c>
      <c r="C1452" s="2">
        <v>45.493799999999993</v>
      </c>
      <c r="D1452" s="1">
        <v>18</v>
      </c>
    </row>
    <row r="1453" spans="1:4" x14ac:dyDescent="0.25">
      <c r="A1453" s="8">
        <v>41282</v>
      </c>
      <c r="B1453">
        <v>96</v>
      </c>
      <c r="C1453" s="2">
        <v>45.493600000000001</v>
      </c>
      <c r="D1453" s="1">
        <v>19</v>
      </c>
    </row>
    <row r="1454" spans="1:4" x14ac:dyDescent="0.25">
      <c r="A1454" s="8">
        <v>41282</v>
      </c>
      <c r="B1454">
        <v>96</v>
      </c>
      <c r="C1454" s="2">
        <v>45.493400000000001</v>
      </c>
      <c r="D1454" s="1">
        <v>20</v>
      </c>
    </row>
    <row r="1455" spans="1:4" x14ac:dyDescent="0.25">
      <c r="A1455" s="8">
        <v>41282</v>
      </c>
      <c r="B1455">
        <v>96</v>
      </c>
      <c r="C1455" s="2">
        <v>45.493549999999999</v>
      </c>
      <c r="D1455" s="1">
        <v>21</v>
      </c>
    </row>
    <row r="1456" spans="1:4" x14ac:dyDescent="0.25">
      <c r="A1456" s="8">
        <v>41282</v>
      </c>
      <c r="B1456">
        <v>96</v>
      </c>
      <c r="C1456" s="2">
        <v>45.491050000000001</v>
      </c>
      <c r="D1456" s="1">
        <v>22</v>
      </c>
    </row>
    <row r="1457" spans="1:4" x14ac:dyDescent="0.25">
      <c r="A1457" s="8">
        <v>41282</v>
      </c>
      <c r="B1457">
        <v>96</v>
      </c>
      <c r="C1457" s="2">
        <v>45.487549999999999</v>
      </c>
      <c r="D1457" s="1">
        <v>23</v>
      </c>
    </row>
    <row r="1458" spans="1:4" x14ac:dyDescent="0.25">
      <c r="A1458" s="8">
        <v>41282</v>
      </c>
      <c r="B1458">
        <v>96</v>
      </c>
      <c r="C1458" s="2">
        <v>45.484449999999995</v>
      </c>
      <c r="D1458" s="1">
        <v>24</v>
      </c>
    </row>
    <row r="1459" spans="1:4" x14ac:dyDescent="0.25">
      <c r="A1459" s="8">
        <v>41282</v>
      </c>
      <c r="B1459">
        <v>96</v>
      </c>
      <c r="C1459" s="2">
        <v>45.483550000000001</v>
      </c>
      <c r="D1459" s="1">
        <v>25</v>
      </c>
    </row>
    <row r="1460" spans="1:4" x14ac:dyDescent="0.25">
      <c r="A1460" s="8">
        <v>41282</v>
      </c>
      <c r="B1460">
        <v>96</v>
      </c>
      <c r="C1460" s="2">
        <v>45.483350000000002</v>
      </c>
      <c r="D1460" s="1">
        <v>26</v>
      </c>
    </row>
    <row r="1461" spans="1:4" x14ac:dyDescent="0.25">
      <c r="A1461" s="8">
        <v>41282</v>
      </c>
      <c r="B1461">
        <v>96</v>
      </c>
      <c r="C1461" s="2">
        <v>45.483000000000004</v>
      </c>
      <c r="D1461" s="1">
        <v>27</v>
      </c>
    </row>
    <row r="1462" spans="1:4" x14ac:dyDescent="0.25">
      <c r="A1462" s="8">
        <v>41282</v>
      </c>
      <c r="B1462">
        <v>96</v>
      </c>
      <c r="C1462" s="2">
        <v>45.481700000000004</v>
      </c>
      <c r="D1462" s="1">
        <v>28</v>
      </c>
    </row>
    <row r="1463" spans="1:4" x14ac:dyDescent="0.25">
      <c r="A1463" s="8">
        <v>41282</v>
      </c>
      <c r="B1463">
        <v>96</v>
      </c>
      <c r="C1463" s="2">
        <v>45.480599999999995</v>
      </c>
      <c r="D1463" s="1">
        <v>29</v>
      </c>
    </row>
    <row r="1464" spans="1:4" x14ac:dyDescent="0.25">
      <c r="A1464" s="8">
        <v>41282</v>
      </c>
      <c r="B1464">
        <v>96</v>
      </c>
      <c r="C1464" s="2">
        <v>45.47945</v>
      </c>
      <c r="D1464" s="1">
        <v>30</v>
      </c>
    </row>
    <row r="1465" spans="1:4" x14ac:dyDescent="0.25">
      <c r="A1465" s="8">
        <v>41282</v>
      </c>
      <c r="B1465">
        <v>96</v>
      </c>
      <c r="C1465" s="2">
        <v>45.479299999999995</v>
      </c>
      <c r="D1465" s="1">
        <v>31</v>
      </c>
    </row>
    <row r="1466" spans="1:4" x14ac:dyDescent="0.25">
      <c r="A1466" s="8">
        <v>41282</v>
      </c>
      <c r="B1466">
        <v>96</v>
      </c>
      <c r="C1466" s="2">
        <v>45.479750000000003</v>
      </c>
      <c r="D1466" s="1">
        <v>32</v>
      </c>
    </row>
    <row r="1467" spans="1:4" x14ac:dyDescent="0.25">
      <c r="A1467" s="8">
        <v>41282</v>
      </c>
      <c r="B1467">
        <v>96</v>
      </c>
      <c r="C1467" s="2">
        <v>45.479199999999999</v>
      </c>
      <c r="D1467" s="1">
        <v>33</v>
      </c>
    </row>
    <row r="1468" spans="1:4" x14ac:dyDescent="0.25">
      <c r="A1468" s="8">
        <v>41282</v>
      </c>
      <c r="B1468">
        <v>96</v>
      </c>
      <c r="C1468" s="2">
        <v>45.479550000000003</v>
      </c>
      <c r="D1468" s="1">
        <v>34</v>
      </c>
    </row>
    <row r="1469" spans="1:4" x14ac:dyDescent="0.25">
      <c r="A1469" s="8">
        <v>41282</v>
      </c>
      <c r="B1469">
        <v>96</v>
      </c>
      <c r="C1469" s="2">
        <v>45.479100000000003</v>
      </c>
      <c r="D1469" s="1">
        <v>35</v>
      </c>
    </row>
    <row r="1470" spans="1:4" x14ac:dyDescent="0.25">
      <c r="A1470" s="8">
        <v>41282</v>
      </c>
      <c r="B1470">
        <v>96</v>
      </c>
      <c r="C1470" s="2">
        <v>45.478899999999996</v>
      </c>
      <c r="D1470" s="1">
        <v>36</v>
      </c>
    </row>
    <row r="1471" spans="1:4" x14ac:dyDescent="0.25">
      <c r="A1471" s="8">
        <v>41282</v>
      </c>
      <c r="B1471">
        <v>96</v>
      </c>
      <c r="C1471" s="2">
        <v>45.479299999999995</v>
      </c>
      <c r="D1471" s="1">
        <v>37</v>
      </c>
    </row>
    <row r="1472" spans="1:4" x14ac:dyDescent="0.25">
      <c r="A1472" s="8">
        <v>41282</v>
      </c>
      <c r="B1472">
        <v>96</v>
      </c>
      <c r="C1472" s="2">
        <v>45.478400000000001</v>
      </c>
      <c r="D1472" s="1">
        <v>38</v>
      </c>
    </row>
    <row r="1473" spans="1:4" x14ac:dyDescent="0.25">
      <c r="A1473" s="8">
        <v>41282</v>
      </c>
      <c r="B1473">
        <v>96</v>
      </c>
      <c r="C1473" s="2">
        <v>45.474999999999994</v>
      </c>
      <c r="D1473" s="1">
        <v>39</v>
      </c>
    </row>
    <row r="1474" spans="1:4" x14ac:dyDescent="0.25">
      <c r="A1474" s="8">
        <v>41282</v>
      </c>
      <c r="B1474">
        <v>96</v>
      </c>
      <c r="C1474" s="2">
        <v>45.468249999999998</v>
      </c>
      <c r="D1474" s="1">
        <v>40</v>
      </c>
    </row>
    <row r="1475" spans="1:4" x14ac:dyDescent="0.25">
      <c r="A1475" s="8">
        <v>41282</v>
      </c>
      <c r="B1475">
        <v>96</v>
      </c>
      <c r="C1475" s="2">
        <v>45.466099999999997</v>
      </c>
      <c r="D1475" s="1">
        <v>41</v>
      </c>
    </row>
    <row r="1476" spans="1:4" x14ac:dyDescent="0.25">
      <c r="A1476" s="8">
        <v>41282</v>
      </c>
      <c r="B1476">
        <v>96</v>
      </c>
      <c r="C1476" s="2">
        <v>45.465450000000004</v>
      </c>
      <c r="D1476" s="1">
        <v>42</v>
      </c>
    </row>
    <row r="1477" spans="1:4" x14ac:dyDescent="0.25">
      <c r="A1477" s="8">
        <v>41282</v>
      </c>
      <c r="B1477">
        <v>96</v>
      </c>
      <c r="C1477" s="2">
        <v>45.464599999999997</v>
      </c>
      <c r="D1477" s="1">
        <v>43</v>
      </c>
    </row>
    <row r="1478" spans="1:4" x14ac:dyDescent="0.25">
      <c r="A1478" s="8">
        <v>41282</v>
      </c>
      <c r="B1478">
        <v>96</v>
      </c>
      <c r="C1478" s="2">
        <v>45.464399999999998</v>
      </c>
      <c r="D1478" s="1">
        <v>44</v>
      </c>
    </row>
    <row r="1479" spans="1:4" x14ac:dyDescent="0.25">
      <c r="A1479" s="8">
        <v>41282</v>
      </c>
      <c r="B1479">
        <v>96</v>
      </c>
      <c r="C1479" s="2">
        <v>45.463449999999995</v>
      </c>
      <c r="D1479" s="1">
        <v>45</v>
      </c>
    </row>
    <row r="1480" spans="1:4" x14ac:dyDescent="0.25">
      <c r="A1480" s="8">
        <v>41282</v>
      </c>
      <c r="B1480">
        <v>96</v>
      </c>
      <c r="C1480" s="2">
        <v>45.462450000000004</v>
      </c>
      <c r="D1480" s="1">
        <v>46</v>
      </c>
    </row>
    <row r="1481" spans="1:4" x14ac:dyDescent="0.25">
      <c r="A1481" s="8">
        <v>41282</v>
      </c>
      <c r="B1481">
        <v>96</v>
      </c>
      <c r="C1481" s="2">
        <v>45.462500000000006</v>
      </c>
      <c r="D1481" s="1">
        <v>47</v>
      </c>
    </row>
    <row r="1482" spans="1:4" x14ac:dyDescent="0.25">
      <c r="A1482" s="8">
        <v>41282</v>
      </c>
      <c r="B1482">
        <v>96</v>
      </c>
      <c r="C1482" s="2">
        <v>45.462299999999999</v>
      </c>
      <c r="D1482" s="1">
        <v>48</v>
      </c>
    </row>
    <row r="1483" spans="1:4" x14ac:dyDescent="0.25">
      <c r="A1483" s="8">
        <v>41282</v>
      </c>
      <c r="B1483">
        <v>96</v>
      </c>
      <c r="C1483" s="2">
        <v>45.462400000000002</v>
      </c>
      <c r="D1483" s="1">
        <v>49</v>
      </c>
    </row>
    <row r="1484" spans="1:4" x14ac:dyDescent="0.25">
      <c r="A1484" s="8">
        <v>41282</v>
      </c>
      <c r="B1484">
        <v>96</v>
      </c>
      <c r="C1484" s="2">
        <v>45.462299999999999</v>
      </c>
      <c r="D1484" s="1">
        <v>50</v>
      </c>
    </row>
    <row r="1485" spans="1:4" x14ac:dyDescent="0.25">
      <c r="A1485" s="8">
        <v>41282</v>
      </c>
      <c r="B1485">
        <v>96</v>
      </c>
      <c r="C1485" s="2">
        <v>45.462299999999999</v>
      </c>
      <c r="D1485" s="1">
        <v>51</v>
      </c>
    </row>
    <row r="1486" spans="1:4" x14ac:dyDescent="0.25">
      <c r="A1486" s="8">
        <v>41282</v>
      </c>
      <c r="B1486">
        <v>96</v>
      </c>
      <c r="C1486" s="2">
        <v>45.462599999999995</v>
      </c>
      <c r="D1486" s="1">
        <v>52</v>
      </c>
    </row>
    <row r="1487" spans="1:4" x14ac:dyDescent="0.25">
      <c r="A1487" s="8">
        <v>41282</v>
      </c>
      <c r="B1487">
        <v>96</v>
      </c>
      <c r="C1487" s="2">
        <v>45.462649999999996</v>
      </c>
      <c r="D1487" s="1">
        <v>53</v>
      </c>
    </row>
    <row r="1488" spans="1:4" x14ac:dyDescent="0.25">
      <c r="A1488" s="8">
        <v>41282</v>
      </c>
      <c r="B1488">
        <v>96</v>
      </c>
      <c r="C1488" s="2">
        <v>45.462100000000007</v>
      </c>
      <c r="D1488" s="1">
        <v>54</v>
      </c>
    </row>
    <row r="1489" spans="1:4" x14ac:dyDescent="0.25">
      <c r="A1489" s="8">
        <v>41282</v>
      </c>
      <c r="B1489">
        <v>96</v>
      </c>
      <c r="C1489" s="2">
        <v>45.461600000000004</v>
      </c>
      <c r="D1489" s="1">
        <v>55</v>
      </c>
    </row>
    <row r="1490" spans="1:4" x14ac:dyDescent="0.25">
      <c r="A1490" s="8">
        <v>41282</v>
      </c>
      <c r="B1490">
        <v>96</v>
      </c>
      <c r="C1490" s="2">
        <v>45.460850000000001</v>
      </c>
      <c r="D1490" s="1">
        <v>56</v>
      </c>
    </row>
    <row r="1491" spans="1:4" x14ac:dyDescent="0.25">
      <c r="A1491" s="8">
        <v>41282</v>
      </c>
      <c r="B1491">
        <v>96</v>
      </c>
      <c r="C1491" s="2">
        <v>45.460450000000002</v>
      </c>
      <c r="D1491" s="1">
        <v>57</v>
      </c>
    </row>
    <row r="1492" spans="1:4" x14ac:dyDescent="0.25">
      <c r="A1492" s="8">
        <v>41282</v>
      </c>
      <c r="B1492">
        <v>96</v>
      </c>
      <c r="C1492" s="2">
        <v>45.460250000000002</v>
      </c>
      <c r="D1492" s="1">
        <v>58</v>
      </c>
    </row>
    <row r="1493" spans="1:4" x14ac:dyDescent="0.25">
      <c r="A1493" s="8">
        <v>41282</v>
      </c>
      <c r="B1493">
        <v>96</v>
      </c>
      <c r="C1493" s="2">
        <v>45.46</v>
      </c>
      <c r="D1493" s="1">
        <v>59</v>
      </c>
    </row>
    <row r="1494" spans="1:4" x14ac:dyDescent="0.25">
      <c r="A1494" s="8">
        <v>41282</v>
      </c>
      <c r="B1494">
        <v>96</v>
      </c>
      <c r="C1494" s="2">
        <v>45.459000000000003</v>
      </c>
      <c r="D1494" s="1">
        <v>60</v>
      </c>
    </row>
    <row r="1495" spans="1:4" x14ac:dyDescent="0.25">
      <c r="A1495" s="8">
        <v>41282</v>
      </c>
      <c r="B1495">
        <v>96</v>
      </c>
      <c r="C1495" s="2">
        <v>45.455749999999995</v>
      </c>
      <c r="D1495" s="1">
        <v>61</v>
      </c>
    </row>
    <row r="1496" spans="1:4" x14ac:dyDescent="0.25">
      <c r="A1496" s="8">
        <v>41282</v>
      </c>
      <c r="B1496">
        <v>96</v>
      </c>
      <c r="C1496" s="2">
        <v>45.450949999999999</v>
      </c>
      <c r="D1496" s="1">
        <v>62</v>
      </c>
    </row>
    <row r="1497" spans="1:4" x14ac:dyDescent="0.25">
      <c r="A1497" s="8">
        <v>41282</v>
      </c>
      <c r="B1497">
        <v>96</v>
      </c>
      <c r="C1497" s="2">
        <v>45.447900000000004</v>
      </c>
      <c r="D1497" s="1">
        <v>63</v>
      </c>
    </row>
    <row r="1498" spans="1:4" x14ac:dyDescent="0.25">
      <c r="A1498" s="8">
        <v>41282</v>
      </c>
      <c r="B1498">
        <v>96</v>
      </c>
      <c r="C1498" s="2">
        <v>45.446899999999999</v>
      </c>
      <c r="D1498" s="1">
        <v>64</v>
      </c>
    </row>
    <row r="1499" spans="1:4" x14ac:dyDescent="0.25">
      <c r="A1499" s="8">
        <v>41282</v>
      </c>
      <c r="B1499">
        <v>96</v>
      </c>
      <c r="C1499" s="2">
        <v>45.44605</v>
      </c>
      <c r="D1499" s="1">
        <v>65</v>
      </c>
    </row>
    <row r="1500" spans="1:4" x14ac:dyDescent="0.25">
      <c r="A1500" s="8">
        <v>41282</v>
      </c>
      <c r="B1500">
        <v>96</v>
      </c>
      <c r="C1500" s="2">
        <v>45.445549999999997</v>
      </c>
      <c r="D1500" s="1">
        <v>66</v>
      </c>
    </row>
    <row r="1501" spans="1:4" x14ac:dyDescent="0.25">
      <c r="A1501" s="8">
        <v>41282</v>
      </c>
      <c r="B1501">
        <v>96</v>
      </c>
      <c r="C1501" s="2">
        <v>45.444450000000003</v>
      </c>
      <c r="D1501" s="1">
        <v>67</v>
      </c>
    </row>
    <row r="1502" spans="1:4" x14ac:dyDescent="0.25">
      <c r="A1502" s="8">
        <v>41282</v>
      </c>
      <c r="B1502">
        <v>96</v>
      </c>
      <c r="C1502" s="2">
        <v>45.442899999999995</v>
      </c>
      <c r="D1502" s="1">
        <v>68</v>
      </c>
    </row>
    <row r="1503" spans="1:4" x14ac:dyDescent="0.25">
      <c r="A1503" s="8">
        <v>41282</v>
      </c>
      <c r="B1503">
        <v>96</v>
      </c>
      <c r="C1503" s="2">
        <v>45.437650000000005</v>
      </c>
      <c r="D1503" s="1">
        <v>69</v>
      </c>
    </row>
    <row r="1504" spans="1:4" x14ac:dyDescent="0.25">
      <c r="A1504" s="8">
        <v>41282</v>
      </c>
      <c r="B1504">
        <v>96</v>
      </c>
      <c r="C1504" s="2">
        <v>45.428550000000001</v>
      </c>
      <c r="D1504" s="1">
        <v>70</v>
      </c>
    </row>
    <row r="1505" spans="1:4" x14ac:dyDescent="0.25">
      <c r="A1505" s="8">
        <v>41282</v>
      </c>
      <c r="B1505">
        <v>96</v>
      </c>
      <c r="C1505" s="2">
        <v>45.418199999999999</v>
      </c>
      <c r="D1505" s="1">
        <v>71</v>
      </c>
    </row>
    <row r="1506" spans="1:4" x14ac:dyDescent="0.25">
      <c r="A1506" s="8">
        <v>41282</v>
      </c>
      <c r="B1506">
        <v>96</v>
      </c>
      <c r="C1506" s="2">
        <v>45.393100000000004</v>
      </c>
      <c r="D1506" s="1">
        <v>72</v>
      </c>
    </row>
    <row r="1507" spans="1:4" x14ac:dyDescent="0.25">
      <c r="A1507" s="8">
        <v>41282</v>
      </c>
      <c r="B1507">
        <v>96</v>
      </c>
      <c r="C1507" s="2">
        <v>45.329350000000005</v>
      </c>
      <c r="D1507" s="1">
        <v>73</v>
      </c>
    </row>
    <row r="1508" spans="1:4" x14ac:dyDescent="0.25">
      <c r="A1508" s="8">
        <v>41282</v>
      </c>
      <c r="B1508">
        <v>96</v>
      </c>
      <c r="C1508" s="2">
        <v>45.23115</v>
      </c>
      <c r="D1508" s="1">
        <v>74</v>
      </c>
    </row>
    <row r="1509" spans="1:4" x14ac:dyDescent="0.25">
      <c r="A1509" s="8">
        <v>41282</v>
      </c>
      <c r="B1509">
        <v>96</v>
      </c>
      <c r="C1509" s="2">
        <v>45.189350000000005</v>
      </c>
      <c r="D1509" s="1">
        <v>75</v>
      </c>
    </row>
    <row r="1510" spans="1:4" x14ac:dyDescent="0.25">
      <c r="A1510" s="8">
        <v>41282</v>
      </c>
      <c r="B1510">
        <v>96</v>
      </c>
      <c r="C1510" s="2">
        <v>45.082099999999997</v>
      </c>
      <c r="D1510" s="1">
        <v>76</v>
      </c>
    </row>
    <row r="1511" spans="1:4" x14ac:dyDescent="0.25">
      <c r="A1511" s="8">
        <v>41282</v>
      </c>
      <c r="B1511">
        <v>96</v>
      </c>
      <c r="C1511" s="2">
        <v>45.004649999999998</v>
      </c>
      <c r="D1511" s="1">
        <v>77</v>
      </c>
    </row>
    <row r="1512" spans="1:4" x14ac:dyDescent="0.25">
      <c r="A1512" s="8">
        <v>41282</v>
      </c>
      <c r="B1512">
        <v>96</v>
      </c>
      <c r="C1512" s="2">
        <v>44.981400000000001</v>
      </c>
      <c r="D1512" s="1">
        <v>78</v>
      </c>
    </row>
    <row r="1513" spans="1:4" x14ac:dyDescent="0.25">
      <c r="A1513" s="8">
        <v>41282</v>
      </c>
      <c r="B1513">
        <v>96</v>
      </c>
      <c r="C1513" s="2">
        <v>44.965150000000001</v>
      </c>
      <c r="D1513" s="1">
        <v>79</v>
      </c>
    </row>
    <row r="1514" spans="1:4" x14ac:dyDescent="0.25">
      <c r="A1514" s="8">
        <v>41282</v>
      </c>
      <c r="B1514">
        <v>96</v>
      </c>
      <c r="C1514" s="2">
        <v>44.948900000000002</v>
      </c>
      <c r="D1514" s="1">
        <v>80</v>
      </c>
    </row>
    <row r="1515" spans="1:4" x14ac:dyDescent="0.25">
      <c r="A1515" s="8">
        <v>41282</v>
      </c>
      <c r="B1515">
        <v>96</v>
      </c>
      <c r="C1515" s="2">
        <v>44.927799999999998</v>
      </c>
      <c r="D1515" s="1">
        <v>81</v>
      </c>
    </row>
    <row r="1516" spans="1:4" x14ac:dyDescent="0.25">
      <c r="A1516" s="8">
        <v>41282</v>
      </c>
      <c r="B1516">
        <v>96</v>
      </c>
      <c r="C1516" s="2">
        <v>44.900300000000001</v>
      </c>
      <c r="D1516" s="1">
        <v>82</v>
      </c>
    </row>
    <row r="1517" spans="1:4" x14ac:dyDescent="0.25">
      <c r="A1517" s="8">
        <v>41282</v>
      </c>
      <c r="B1517">
        <v>96</v>
      </c>
      <c r="C1517" s="2">
        <v>44.848349999999996</v>
      </c>
      <c r="D1517" s="1">
        <v>83</v>
      </c>
    </row>
    <row r="1518" spans="1:4" x14ac:dyDescent="0.25">
      <c r="A1518" s="8">
        <v>41282</v>
      </c>
      <c r="B1518">
        <v>96</v>
      </c>
      <c r="C1518" s="2">
        <v>44.7761</v>
      </c>
      <c r="D1518" s="1">
        <v>84</v>
      </c>
    </row>
    <row r="1519" spans="1:4" x14ac:dyDescent="0.25">
      <c r="A1519" s="8">
        <v>41282</v>
      </c>
      <c r="B1519">
        <v>96</v>
      </c>
      <c r="C1519" s="2">
        <v>44.702200000000005</v>
      </c>
      <c r="D1519" s="1">
        <v>85</v>
      </c>
    </row>
    <row r="1520" spans="1:4" x14ac:dyDescent="0.25">
      <c r="A1520" s="8">
        <v>41282</v>
      </c>
      <c r="B1520">
        <v>96</v>
      </c>
      <c r="C1520" s="2">
        <v>44.649500000000003</v>
      </c>
      <c r="D1520" s="1">
        <v>86</v>
      </c>
    </row>
    <row r="1521" spans="1:4" x14ac:dyDescent="0.25">
      <c r="A1521" s="8">
        <v>41282</v>
      </c>
      <c r="B1521">
        <v>96</v>
      </c>
      <c r="C1521" s="2">
        <v>44.616749999999996</v>
      </c>
      <c r="D1521" s="1">
        <v>87</v>
      </c>
    </row>
    <row r="1522" spans="1:4" x14ac:dyDescent="0.25">
      <c r="A1522" s="8">
        <v>41282</v>
      </c>
      <c r="B1522">
        <v>96</v>
      </c>
      <c r="C1522" s="2">
        <v>44.603300000000004</v>
      </c>
      <c r="D1522" s="1">
        <v>88</v>
      </c>
    </row>
    <row r="1523" spans="1:4" x14ac:dyDescent="0.25">
      <c r="A1523" s="8">
        <v>41282</v>
      </c>
      <c r="B1523">
        <v>96</v>
      </c>
      <c r="C1523" s="2">
        <v>44.595500000000001</v>
      </c>
      <c r="D1523" s="1">
        <v>89</v>
      </c>
    </row>
    <row r="1524" spans="1:4" x14ac:dyDescent="0.25">
      <c r="A1524" s="8">
        <v>41282</v>
      </c>
      <c r="B1524">
        <v>96</v>
      </c>
      <c r="C1524" s="2">
        <v>44.584850000000003</v>
      </c>
      <c r="D1524" s="1">
        <v>90</v>
      </c>
    </row>
    <row r="1525" spans="1:4" x14ac:dyDescent="0.25">
      <c r="A1525" s="8">
        <v>41282</v>
      </c>
      <c r="B1525">
        <v>96</v>
      </c>
      <c r="C1525" s="2">
        <v>44.574199999999998</v>
      </c>
      <c r="D1525" s="1">
        <v>91</v>
      </c>
    </row>
    <row r="1526" spans="1:4" x14ac:dyDescent="0.25">
      <c r="A1526" s="8">
        <v>41282</v>
      </c>
      <c r="B1526">
        <v>96</v>
      </c>
      <c r="C1526" s="2">
        <v>44.560749999999999</v>
      </c>
      <c r="D1526" s="1">
        <v>92</v>
      </c>
    </row>
    <row r="1527" spans="1:4" x14ac:dyDescent="0.25">
      <c r="A1527" s="8">
        <v>41282</v>
      </c>
      <c r="B1527">
        <v>96</v>
      </c>
      <c r="C1527" s="2">
        <v>44.544799999999995</v>
      </c>
      <c r="D1527" s="1">
        <v>93</v>
      </c>
    </row>
    <row r="1528" spans="1:4" x14ac:dyDescent="0.25">
      <c r="A1528" s="8">
        <v>41282</v>
      </c>
      <c r="B1528">
        <v>96</v>
      </c>
      <c r="C1528" s="2">
        <v>44.524900000000002</v>
      </c>
      <c r="D1528" s="1">
        <v>94</v>
      </c>
    </row>
    <row r="1529" spans="1:4" x14ac:dyDescent="0.25">
      <c r="A1529" s="8">
        <v>41282</v>
      </c>
      <c r="B1529">
        <v>96</v>
      </c>
      <c r="C1529" s="2">
        <v>44.501599999999996</v>
      </c>
      <c r="D1529" s="1">
        <v>95</v>
      </c>
    </row>
    <row r="1530" spans="1:4" x14ac:dyDescent="0.25">
      <c r="A1530" s="8">
        <v>41282</v>
      </c>
      <c r="B1530">
        <v>96</v>
      </c>
      <c r="C1530" s="2">
        <v>44.475149999999999</v>
      </c>
      <c r="D1530" s="1">
        <v>96</v>
      </c>
    </row>
    <row r="1531" spans="1:4" x14ac:dyDescent="0.25">
      <c r="A1531" s="8">
        <v>41282</v>
      </c>
      <c r="B1531">
        <v>96</v>
      </c>
      <c r="C1531" s="2">
        <v>44.454800000000006</v>
      </c>
      <c r="D1531" s="1">
        <v>97</v>
      </c>
    </row>
    <row r="1532" spans="1:4" x14ac:dyDescent="0.25">
      <c r="A1532" s="8">
        <v>41282</v>
      </c>
      <c r="B1532">
        <v>96</v>
      </c>
      <c r="C1532" s="2">
        <v>44.440899999999999</v>
      </c>
      <c r="D1532" s="1">
        <v>98</v>
      </c>
    </row>
    <row r="1533" spans="1:4" x14ac:dyDescent="0.25">
      <c r="A1533" s="8">
        <v>41306</v>
      </c>
      <c r="B1533">
        <v>96</v>
      </c>
      <c r="C1533" s="2">
        <v>43.5807</v>
      </c>
      <c r="D1533" s="1">
        <v>1</v>
      </c>
    </row>
    <row r="1534" spans="1:4" x14ac:dyDescent="0.25">
      <c r="A1534" s="8">
        <v>41306</v>
      </c>
      <c r="B1534">
        <v>96</v>
      </c>
      <c r="C1534" s="2">
        <v>43.574399999999997</v>
      </c>
      <c r="D1534" s="1">
        <v>2</v>
      </c>
    </row>
    <row r="1535" spans="1:4" x14ac:dyDescent="0.25">
      <c r="A1535" s="8">
        <v>41306</v>
      </c>
      <c r="B1535">
        <v>96</v>
      </c>
      <c r="C1535" s="2">
        <v>43.575850000000003</v>
      </c>
      <c r="D1535" s="1">
        <v>3</v>
      </c>
    </row>
    <row r="1536" spans="1:4" x14ac:dyDescent="0.25">
      <c r="A1536" s="8">
        <v>41306</v>
      </c>
      <c r="B1536">
        <v>96</v>
      </c>
      <c r="C1536" s="2">
        <v>43.573899999999995</v>
      </c>
      <c r="D1536" s="1">
        <v>4</v>
      </c>
    </row>
    <row r="1537" spans="1:4" x14ac:dyDescent="0.25">
      <c r="A1537" s="8">
        <v>41306</v>
      </c>
      <c r="B1537">
        <v>96</v>
      </c>
      <c r="C1537" s="2">
        <v>43.570999999999998</v>
      </c>
      <c r="D1537" s="1">
        <v>5</v>
      </c>
    </row>
    <row r="1538" spans="1:4" x14ac:dyDescent="0.25">
      <c r="A1538" s="8">
        <v>41306</v>
      </c>
      <c r="B1538">
        <v>96</v>
      </c>
      <c r="C1538" s="2">
        <v>43.568950000000001</v>
      </c>
      <c r="D1538" s="1">
        <v>6</v>
      </c>
    </row>
    <row r="1539" spans="1:4" x14ac:dyDescent="0.25">
      <c r="A1539" s="8">
        <v>41306</v>
      </c>
      <c r="B1539">
        <v>96</v>
      </c>
      <c r="C1539" s="2">
        <v>43.568300000000001</v>
      </c>
      <c r="D1539" s="1">
        <v>7</v>
      </c>
    </row>
    <row r="1540" spans="1:4" x14ac:dyDescent="0.25">
      <c r="A1540" s="8">
        <v>41306</v>
      </c>
      <c r="B1540">
        <v>96</v>
      </c>
      <c r="C1540" s="2">
        <v>43.567899999999995</v>
      </c>
      <c r="D1540" s="1">
        <v>8</v>
      </c>
    </row>
    <row r="1541" spans="1:4" x14ac:dyDescent="0.25">
      <c r="A1541" s="8">
        <v>41306</v>
      </c>
      <c r="B1541">
        <v>96</v>
      </c>
      <c r="C1541" s="2">
        <v>43.568150000000003</v>
      </c>
      <c r="D1541" s="1">
        <v>9</v>
      </c>
    </row>
    <row r="1542" spans="1:4" x14ac:dyDescent="0.25">
      <c r="A1542" s="8">
        <v>41306</v>
      </c>
      <c r="B1542">
        <v>96</v>
      </c>
      <c r="C1542" s="2">
        <v>43.568200000000004</v>
      </c>
      <c r="D1542" s="1">
        <v>10</v>
      </c>
    </row>
    <row r="1543" spans="1:4" x14ac:dyDescent="0.25">
      <c r="A1543" s="8">
        <v>41306</v>
      </c>
      <c r="B1543">
        <v>96</v>
      </c>
      <c r="C1543" s="2">
        <v>43.566699999999997</v>
      </c>
      <c r="D1543" s="1">
        <v>11</v>
      </c>
    </row>
    <row r="1544" spans="1:4" x14ac:dyDescent="0.25">
      <c r="A1544" s="8">
        <v>41306</v>
      </c>
      <c r="B1544">
        <v>96</v>
      </c>
      <c r="C1544" s="2">
        <v>43.566099999999999</v>
      </c>
      <c r="D1544" s="1">
        <v>12</v>
      </c>
    </row>
    <row r="1545" spans="1:4" x14ac:dyDescent="0.25">
      <c r="A1545" s="8">
        <v>41306</v>
      </c>
      <c r="B1545">
        <v>96</v>
      </c>
      <c r="C1545" s="2">
        <v>43.566100000000006</v>
      </c>
      <c r="D1545" s="1">
        <v>13</v>
      </c>
    </row>
    <row r="1546" spans="1:4" x14ac:dyDescent="0.25">
      <c r="A1546" s="8">
        <v>41306</v>
      </c>
      <c r="B1546">
        <v>96</v>
      </c>
      <c r="C1546" s="2">
        <v>43.565449999999998</v>
      </c>
      <c r="D1546" s="1">
        <v>14</v>
      </c>
    </row>
    <row r="1547" spans="1:4" x14ac:dyDescent="0.25">
      <c r="A1547" s="8">
        <v>41306</v>
      </c>
      <c r="B1547">
        <v>96</v>
      </c>
      <c r="C1547" s="2">
        <v>43.565449999999998</v>
      </c>
      <c r="D1547" s="1">
        <v>15</v>
      </c>
    </row>
    <row r="1548" spans="1:4" x14ac:dyDescent="0.25">
      <c r="A1548" s="8">
        <v>41306</v>
      </c>
      <c r="B1548">
        <v>96</v>
      </c>
      <c r="C1548" s="2">
        <v>43.5657</v>
      </c>
      <c r="D1548" s="1">
        <v>16</v>
      </c>
    </row>
    <row r="1549" spans="1:4" x14ac:dyDescent="0.25">
      <c r="A1549" s="8">
        <v>41306</v>
      </c>
      <c r="B1549">
        <v>96</v>
      </c>
      <c r="C1549" s="2">
        <v>43.565550000000002</v>
      </c>
      <c r="D1549" s="1">
        <v>17</v>
      </c>
    </row>
    <row r="1550" spans="1:4" x14ac:dyDescent="0.25">
      <c r="A1550" s="8">
        <v>41306</v>
      </c>
      <c r="B1550">
        <v>96</v>
      </c>
      <c r="C1550" s="2">
        <v>43.565399999999997</v>
      </c>
      <c r="D1550" s="1">
        <v>18</v>
      </c>
    </row>
    <row r="1551" spans="1:4" x14ac:dyDescent="0.25">
      <c r="A1551" s="8">
        <v>41306</v>
      </c>
      <c r="B1551">
        <v>96</v>
      </c>
      <c r="C1551" s="2">
        <v>43.56485</v>
      </c>
      <c r="D1551" s="1">
        <v>19</v>
      </c>
    </row>
    <row r="1552" spans="1:4" x14ac:dyDescent="0.25">
      <c r="A1552" s="8">
        <v>41306</v>
      </c>
      <c r="B1552">
        <v>96</v>
      </c>
      <c r="C1552" s="2">
        <v>43.563800000000001</v>
      </c>
      <c r="D1552" s="1">
        <v>20</v>
      </c>
    </row>
    <row r="1553" spans="1:4" x14ac:dyDescent="0.25">
      <c r="A1553" s="8">
        <v>41306</v>
      </c>
      <c r="B1553">
        <v>96</v>
      </c>
      <c r="C1553" s="2">
        <v>43.56315</v>
      </c>
      <c r="D1553" s="1">
        <v>21</v>
      </c>
    </row>
    <row r="1554" spans="1:4" x14ac:dyDescent="0.25">
      <c r="A1554" s="8">
        <v>41306</v>
      </c>
      <c r="B1554">
        <v>96</v>
      </c>
      <c r="C1554" s="2">
        <v>43.562800000000003</v>
      </c>
      <c r="D1554" s="1">
        <v>22</v>
      </c>
    </row>
    <row r="1555" spans="1:4" x14ac:dyDescent="0.25">
      <c r="A1555" s="8">
        <v>41306</v>
      </c>
      <c r="B1555">
        <v>96</v>
      </c>
      <c r="C1555" s="2">
        <v>43.562600000000003</v>
      </c>
      <c r="D1555" s="1">
        <v>23</v>
      </c>
    </row>
    <row r="1556" spans="1:4" x14ac:dyDescent="0.25">
      <c r="A1556" s="8">
        <v>41306</v>
      </c>
      <c r="B1556">
        <v>96</v>
      </c>
      <c r="C1556" s="2">
        <v>43.562649999999998</v>
      </c>
      <c r="D1556" s="1">
        <v>24</v>
      </c>
    </row>
    <row r="1557" spans="1:4" x14ac:dyDescent="0.25">
      <c r="A1557" s="8">
        <v>41306</v>
      </c>
      <c r="B1557">
        <v>96</v>
      </c>
      <c r="C1557" s="2">
        <v>43.5627</v>
      </c>
      <c r="D1557" s="1">
        <v>25</v>
      </c>
    </row>
    <row r="1558" spans="1:4" x14ac:dyDescent="0.25">
      <c r="A1558" s="8">
        <v>41306</v>
      </c>
      <c r="B1558">
        <v>96</v>
      </c>
      <c r="C1558" s="2">
        <v>43.562399999999997</v>
      </c>
      <c r="D1558" s="1">
        <v>26</v>
      </c>
    </row>
    <row r="1559" spans="1:4" x14ac:dyDescent="0.25">
      <c r="A1559" s="8">
        <v>41306</v>
      </c>
      <c r="B1559">
        <v>96</v>
      </c>
      <c r="C1559" s="2">
        <v>43.562200000000004</v>
      </c>
      <c r="D1559" s="1">
        <v>27</v>
      </c>
    </row>
    <row r="1560" spans="1:4" x14ac:dyDescent="0.25">
      <c r="A1560" s="8">
        <v>41306</v>
      </c>
      <c r="B1560">
        <v>96</v>
      </c>
      <c r="C1560" s="2">
        <v>43.561900000000001</v>
      </c>
      <c r="D1560" s="1">
        <v>28</v>
      </c>
    </row>
    <row r="1561" spans="1:4" x14ac:dyDescent="0.25">
      <c r="A1561" s="8">
        <v>41306</v>
      </c>
      <c r="B1561">
        <v>96</v>
      </c>
      <c r="C1561" s="2">
        <v>43.561750000000004</v>
      </c>
      <c r="D1561" s="1">
        <v>29</v>
      </c>
    </row>
    <row r="1562" spans="1:4" x14ac:dyDescent="0.25">
      <c r="A1562" s="8">
        <v>41306</v>
      </c>
      <c r="B1562">
        <v>96</v>
      </c>
      <c r="C1562" s="2">
        <v>43.561700000000002</v>
      </c>
      <c r="D1562" s="1">
        <v>30</v>
      </c>
    </row>
    <row r="1563" spans="1:4" x14ac:dyDescent="0.25">
      <c r="A1563" s="8">
        <v>41306</v>
      </c>
      <c r="B1563">
        <v>96</v>
      </c>
      <c r="C1563" s="2">
        <v>43.561250000000001</v>
      </c>
      <c r="D1563" s="1">
        <v>31</v>
      </c>
    </row>
    <row r="1564" spans="1:4" x14ac:dyDescent="0.25">
      <c r="A1564" s="8">
        <v>41306</v>
      </c>
      <c r="B1564">
        <v>96</v>
      </c>
      <c r="C1564" s="2">
        <v>43.561450000000001</v>
      </c>
      <c r="D1564" s="1">
        <v>32</v>
      </c>
    </row>
    <row r="1565" spans="1:4" x14ac:dyDescent="0.25">
      <c r="A1565" s="8">
        <v>41306</v>
      </c>
      <c r="B1565">
        <v>96</v>
      </c>
      <c r="C1565" s="2">
        <v>43.560600000000001</v>
      </c>
      <c r="D1565" s="1">
        <v>33</v>
      </c>
    </row>
    <row r="1566" spans="1:4" x14ac:dyDescent="0.25">
      <c r="A1566" s="8">
        <v>41306</v>
      </c>
      <c r="B1566">
        <v>96</v>
      </c>
      <c r="C1566" s="2">
        <v>43.559449999999998</v>
      </c>
      <c r="D1566" s="1">
        <v>34</v>
      </c>
    </row>
    <row r="1567" spans="1:4" x14ac:dyDescent="0.25">
      <c r="A1567" s="8">
        <v>41306</v>
      </c>
      <c r="B1567">
        <v>96</v>
      </c>
      <c r="C1567" s="2">
        <v>43.558300000000003</v>
      </c>
      <c r="D1567" s="1">
        <v>35</v>
      </c>
    </row>
    <row r="1568" spans="1:4" x14ac:dyDescent="0.25">
      <c r="A1568" s="8">
        <v>41306</v>
      </c>
      <c r="B1568">
        <v>96</v>
      </c>
      <c r="C1568" s="2">
        <v>43.557850000000002</v>
      </c>
      <c r="D1568" s="1">
        <v>36</v>
      </c>
    </row>
    <row r="1569" spans="1:4" x14ac:dyDescent="0.25">
      <c r="A1569" s="8">
        <v>41306</v>
      </c>
      <c r="B1569">
        <v>96</v>
      </c>
      <c r="C1569" s="2">
        <v>43.557100000000005</v>
      </c>
      <c r="D1569" s="1">
        <v>37</v>
      </c>
    </row>
    <row r="1570" spans="1:4" x14ac:dyDescent="0.25">
      <c r="A1570" s="8">
        <v>41306</v>
      </c>
      <c r="B1570">
        <v>96</v>
      </c>
      <c r="C1570" s="2">
        <v>43.55715</v>
      </c>
      <c r="D1570" s="1">
        <v>38</v>
      </c>
    </row>
    <row r="1571" spans="1:4" x14ac:dyDescent="0.25">
      <c r="A1571" s="8">
        <v>41306</v>
      </c>
      <c r="B1571">
        <v>96</v>
      </c>
      <c r="C1571" s="2">
        <v>43.557699999999997</v>
      </c>
      <c r="D1571" s="1">
        <v>39</v>
      </c>
    </row>
    <row r="1572" spans="1:4" x14ac:dyDescent="0.25">
      <c r="A1572" s="8">
        <v>41306</v>
      </c>
      <c r="B1572">
        <v>96</v>
      </c>
      <c r="C1572" s="2">
        <v>43.558100000000003</v>
      </c>
      <c r="D1572" s="1">
        <v>40</v>
      </c>
    </row>
    <row r="1573" spans="1:4" x14ac:dyDescent="0.25">
      <c r="A1573" s="8">
        <v>41306</v>
      </c>
      <c r="B1573">
        <v>96</v>
      </c>
      <c r="C1573" s="2">
        <v>43.557600000000001</v>
      </c>
      <c r="D1573" s="1">
        <v>41</v>
      </c>
    </row>
    <row r="1574" spans="1:4" x14ac:dyDescent="0.25">
      <c r="A1574" s="8">
        <v>41306</v>
      </c>
      <c r="B1574">
        <v>96</v>
      </c>
      <c r="C1574" s="2">
        <v>43.556049999999999</v>
      </c>
      <c r="D1574" s="1">
        <v>42</v>
      </c>
    </row>
    <row r="1575" spans="1:4" x14ac:dyDescent="0.25">
      <c r="A1575" s="8">
        <v>41306</v>
      </c>
      <c r="B1575">
        <v>96</v>
      </c>
      <c r="C1575" s="2">
        <v>43.554349999999999</v>
      </c>
      <c r="D1575" s="1">
        <v>43</v>
      </c>
    </row>
    <row r="1576" spans="1:4" x14ac:dyDescent="0.25">
      <c r="A1576" s="8">
        <v>41306</v>
      </c>
      <c r="B1576">
        <v>96</v>
      </c>
      <c r="C1576" s="2">
        <v>43.554000000000002</v>
      </c>
      <c r="D1576" s="1">
        <v>44</v>
      </c>
    </row>
    <row r="1577" spans="1:4" x14ac:dyDescent="0.25">
      <c r="A1577" s="8">
        <v>41306</v>
      </c>
      <c r="B1577">
        <v>96</v>
      </c>
      <c r="C1577" s="2">
        <v>43.554099999999998</v>
      </c>
      <c r="D1577" s="1">
        <v>45</v>
      </c>
    </row>
    <row r="1578" spans="1:4" x14ac:dyDescent="0.25">
      <c r="A1578" s="8">
        <v>41306</v>
      </c>
      <c r="B1578">
        <v>96</v>
      </c>
      <c r="C1578" s="2">
        <v>43.553699999999999</v>
      </c>
      <c r="D1578" s="1">
        <v>46</v>
      </c>
    </row>
    <row r="1579" spans="1:4" x14ac:dyDescent="0.25">
      <c r="A1579" s="8">
        <v>41306</v>
      </c>
      <c r="B1579">
        <v>96</v>
      </c>
      <c r="C1579" s="2">
        <v>43.553100000000001</v>
      </c>
      <c r="D1579" s="1">
        <v>47</v>
      </c>
    </row>
    <row r="1580" spans="1:4" x14ac:dyDescent="0.25">
      <c r="A1580" s="8">
        <v>41306</v>
      </c>
      <c r="B1580">
        <v>96</v>
      </c>
      <c r="C1580" s="2">
        <v>43.552849999999999</v>
      </c>
      <c r="D1580" s="1">
        <v>48</v>
      </c>
    </row>
    <row r="1581" spans="1:4" x14ac:dyDescent="0.25">
      <c r="A1581" s="8">
        <v>41306</v>
      </c>
      <c r="B1581">
        <v>96</v>
      </c>
      <c r="C1581" s="2">
        <v>43.552399999999999</v>
      </c>
      <c r="D1581" s="1">
        <v>49</v>
      </c>
    </row>
    <row r="1582" spans="1:4" x14ac:dyDescent="0.25">
      <c r="A1582" s="8">
        <v>41306</v>
      </c>
      <c r="B1582">
        <v>96</v>
      </c>
      <c r="C1582" s="2">
        <v>43.552399999999999</v>
      </c>
      <c r="D1582" s="1">
        <v>50</v>
      </c>
    </row>
    <row r="1583" spans="1:4" x14ac:dyDescent="0.25">
      <c r="A1583" s="8">
        <v>41306</v>
      </c>
      <c r="B1583">
        <v>96</v>
      </c>
      <c r="C1583" s="2">
        <v>43.552900000000001</v>
      </c>
      <c r="D1583" s="1">
        <v>51</v>
      </c>
    </row>
    <row r="1584" spans="1:4" x14ac:dyDescent="0.25">
      <c r="A1584" s="8">
        <v>41306</v>
      </c>
      <c r="B1584">
        <v>96</v>
      </c>
      <c r="C1584" s="2">
        <v>43.553899999999999</v>
      </c>
      <c r="D1584" s="1">
        <v>52</v>
      </c>
    </row>
    <row r="1585" spans="1:4" x14ac:dyDescent="0.25">
      <c r="A1585" s="8">
        <v>41306</v>
      </c>
      <c r="B1585">
        <v>96</v>
      </c>
      <c r="C1585" s="2">
        <v>43.553899999999999</v>
      </c>
      <c r="D1585" s="1">
        <v>53</v>
      </c>
    </row>
    <row r="1586" spans="1:4" x14ac:dyDescent="0.25">
      <c r="A1586" s="8">
        <v>41306</v>
      </c>
      <c r="B1586">
        <v>96</v>
      </c>
      <c r="C1586" s="2">
        <v>43.554000000000002</v>
      </c>
      <c r="D1586" s="1">
        <v>54</v>
      </c>
    </row>
    <row r="1587" spans="1:4" x14ac:dyDescent="0.25">
      <c r="A1587" s="8">
        <v>41306</v>
      </c>
      <c r="B1587">
        <v>96</v>
      </c>
      <c r="C1587" s="2">
        <v>43.553399999999996</v>
      </c>
      <c r="D1587" s="1">
        <v>55</v>
      </c>
    </row>
    <row r="1588" spans="1:4" x14ac:dyDescent="0.25">
      <c r="A1588" s="8">
        <v>41306</v>
      </c>
      <c r="B1588">
        <v>96</v>
      </c>
      <c r="C1588" s="2">
        <v>43.551050000000004</v>
      </c>
      <c r="D1588" s="1">
        <v>56</v>
      </c>
    </row>
    <row r="1589" spans="1:4" x14ac:dyDescent="0.25">
      <c r="A1589" s="8">
        <v>41306</v>
      </c>
      <c r="B1589">
        <v>96</v>
      </c>
      <c r="C1589" s="2">
        <v>43.547499999999999</v>
      </c>
      <c r="D1589" s="1">
        <v>57</v>
      </c>
    </row>
    <row r="1590" spans="1:4" x14ac:dyDescent="0.25">
      <c r="A1590" s="8">
        <v>41306</v>
      </c>
      <c r="B1590">
        <v>96</v>
      </c>
      <c r="C1590" s="2">
        <v>43.5456</v>
      </c>
      <c r="D1590" s="1">
        <v>58</v>
      </c>
    </row>
    <row r="1591" spans="1:4" x14ac:dyDescent="0.25">
      <c r="A1591" s="8">
        <v>41306</v>
      </c>
      <c r="B1591">
        <v>96</v>
      </c>
      <c r="C1591" s="2">
        <v>43.543549999999996</v>
      </c>
      <c r="D1591" s="1">
        <v>59</v>
      </c>
    </row>
    <row r="1592" spans="1:4" x14ac:dyDescent="0.25">
      <c r="A1592" s="8">
        <v>41306</v>
      </c>
      <c r="B1592">
        <v>96</v>
      </c>
      <c r="C1592" s="2">
        <v>43.542299999999997</v>
      </c>
      <c r="D1592" s="1">
        <v>60</v>
      </c>
    </row>
    <row r="1593" spans="1:4" x14ac:dyDescent="0.25">
      <c r="A1593" s="8">
        <v>41306</v>
      </c>
      <c r="B1593">
        <v>96</v>
      </c>
      <c r="C1593" s="2">
        <v>43.543199999999999</v>
      </c>
      <c r="D1593" s="1">
        <v>61</v>
      </c>
    </row>
    <row r="1594" spans="1:4" x14ac:dyDescent="0.25">
      <c r="A1594" s="8">
        <v>41306</v>
      </c>
      <c r="B1594">
        <v>96</v>
      </c>
      <c r="C1594" s="2">
        <v>43.542450000000002</v>
      </c>
      <c r="D1594" s="1">
        <v>62</v>
      </c>
    </row>
    <row r="1595" spans="1:4" x14ac:dyDescent="0.25">
      <c r="A1595" s="8">
        <v>41306</v>
      </c>
      <c r="B1595">
        <v>96</v>
      </c>
      <c r="C1595" s="2">
        <v>43.54045</v>
      </c>
      <c r="D1595" s="1">
        <v>63</v>
      </c>
    </row>
    <row r="1596" spans="1:4" x14ac:dyDescent="0.25">
      <c r="A1596" s="8">
        <v>41306</v>
      </c>
      <c r="B1596">
        <v>96</v>
      </c>
      <c r="C1596" s="2">
        <v>43.536050000000003</v>
      </c>
      <c r="D1596" s="1">
        <v>64</v>
      </c>
    </row>
    <row r="1597" spans="1:4" x14ac:dyDescent="0.25">
      <c r="A1597" s="8">
        <v>41306</v>
      </c>
      <c r="B1597">
        <v>96</v>
      </c>
      <c r="C1597" s="2">
        <v>43.528500000000001</v>
      </c>
      <c r="D1597" s="1">
        <v>65</v>
      </c>
    </row>
    <row r="1598" spans="1:4" x14ac:dyDescent="0.25">
      <c r="A1598" s="8">
        <v>41306</v>
      </c>
      <c r="B1598">
        <v>96</v>
      </c>
      <c r="C1598" s="2">
        <v>43.520499999999998</v>
      </c>
      <c r="D1598" s="1">
        <v>66</v>
      </c>
    </row>
    <row r="1599" spans="1:4" x14ac:dyDescent="0.25">
      <c r="A1599" s="8">
        <v>41306</v>
      </c>
      <c r="B1599">
        <v>96</v>
      </c>
      <c r="C1599" s="2">
        <v>43.509050000000002</v>
      </c>
      <c r="D1599" s="1">
        <v>67</v>
      </c>
    </row>
    <row r="1600" spans="1:4" x14ac:dyDescent="0.25">
      <c r="A1600" s="8">
        <v>41306</v>
      </c>
      <c r="B1600">
        <v>96</v>
      </c>
      <c r="C1600" s="2">
        <v>43.496300000000005</v>
      </c>
      <c r="D1600" s="1">
        <v>68</v>
      </c>
    </row>
    <row r="1601" spans="1:4" x14ac:dyDescent="0.25">
      <c r="A1601" s="8">
        <v>41306</v>
      </c>
      <c r="B1601">
        <v>96</v>
      </c>
      <c r="C1601" s="2">
        <v>43.478949999999998</v>
      </c>
      <c r="D1601" s="1">
        <v>69</v>
      </c>
    </row>
    <row r="1602" spans="1:4" x14ac:dyDescent="0.25">
      <c r="A1602" s="8">
        <v>41306</v>
      </c>
      <c r="B1602">
        <v>96</v>
      </c>
      <c r="C1602" s="2">
        <v>43.444600000000001</v>
      </c>
      <c r="D1602" s="1">
        <v>70</v>
      </c>
    </row>
    <row r="1603" spans="1:4" x14ac:dyDescent="0.25">
      <c r="A1603" s="8">
        <v>41306</v>
      </c>
      <c r="B1603">
        <v>96</v>
      </c>
      <c r="C1603" s="2">
        <v>43.399050000000003</v>
      </c>
      <c r="D1603" s="1">
        <v>71</v>
      </c>
    </row>
    <row r="1604" spans="1:4" x14ac:dyDescent="0.25">
      <c r="A1604" s="8">
        <v>41306</v>
      </c>
      <c r="B1604">
        <v>96</v>
      </c>
      <c r="C1604" s="2">
        <v>43.359099999999998</v>
      </c>
      <c r="D1604" s="1">
        <v>72</v>
      </c>
    </row>
    <row r="1605" spans="1:4" x14ac:dyDescent="0.25">
      <c r="A1605" s="8">
        <v>41306</v>
      </c>
      <c r="B1605">
        <v>96</v>
      </c>
      <c r="C1605" s="2">
        <v>43.317</v>
      </c>
      <c r="D1605" s="1">
        <v>73</v>
      </c>
    </row>
    <row r="1606" spans="1:4" x14ac:dyDescent="0.25">
      <c r="A1606" s="8">
        <v>41306</v>
      </c>
      <c r="B1606">
        <v>96</v>
      </c>
      <c r="C1606" s="2">
        <v>43.296549999999996</v>
      </c>
      <c r="D1606" s="1">
        <v>74</v>
      </c>
    </row>
    <row r="1607" spans="1:4" x14ac:dyDescent="0.25">
      <c r="A1607" s="8">
        <v>41306</v>
      </c>
      <c r="B1607">
        <v>96</v>
      </c>
      <c r="C1607" s="2">
        <v>43.279800000000002</v>
      </c>
      <c r="D1607" s="1">
        <v>75</v>
      </c>
    </row>
    <row r="1608" spans="1:4" x14ac:dyDescent="0.25">
      <c r="A1608" s="8">
        <v>41306</v>
      </c>
      <c r="B1608">
        <v>96</v>
      </c>
      <c r="C1608" s="2">
        <v>43.266149999999996</v>
      </c>
      <c r="D1608" s="1">
        <v>76</v>
      </c>
    </row>
    <row r="1609" spans="1:4" x14ac:dyDescent="0.25">
      <c r="A1609" s="8">
        <v>41306</v>
      </c>
      <c r="B1609">
        <v>96</v>
      </c>
      <c r="C1609" s="2">
        <v>43.259050000000002</v>
      </c>
      <c r="D1609" s="1">
        <v>77</v>
      </c>
    </row>
    <row r="1610" spans="1:4" x14ac:dyDescent="0.25">
      <c r="A1610" s="8">
        <v>41306</v>
      </c>
      <c r="B1610">
        <v>96</v>
      </c>
      <c r="C1610" s="2">
        <v>43.254549999999995</v>
      </c>
      <c r="D1610" s="1">
        <v>78</v>
      </c>
    </row>
    <row r="1611" spans="1:4" x14ac:dyDescent="0.25">
      <c r="A1611" s="8">
        <v>41306</v>
      </c>
      <c r="B1611">
        <v>96</v>
      </c>
      <c r="C1611" s="2">
        <v>43.248899999999999</v>
      </c>
      <c r="D1611" s="1">
        <v>79</v>
      </c>
    </row>
    <row r="1612" spans="1:4" x14ac:dyDescent="0.25">
      <c r="A1612" s="8">
        <v>41306</v>
      </c>
      <c r="B1612">
        <v>96</v>
      </c>
      <c r="C1612" s="2">
        <v>43.239350000000002</v>
      </c>
      <c r="D1612" s="1">
        <v>80</v>
      </c>
    </row>
    <row r="1613" spans="1:4" x14ac:dyDescent="0.25">
      <c r="A1613" s="8">
        <v>41306</v>
      </c>
      <c r="B1613">
        <v>96</v>
      </c>
      <c r="C1613" s="2">
        <v>43.232250000000001</v>
      </c>
      <c r="D1613" s="1">
        <v>81</v>
      </c>
    </row>
    <row r="1614" spans="1:4" x14ac:dyDescent="0.25">
      <c r="A1614" s="8">
        <v>41306</v>
      </c>
      <c r="B1614">
        <v>96</v>
      </c>
      <c r="C1614" s="2">
        <v>43.225250000000003</v>
      </c>
      <c r="D1614" s="1">
        <v>82</v>
      </c>
    </row>
    <row r="1615" spans="1:4" x14ac:dyDescent="0.25">
      <c r="A1615" s="8">
        <v>41306</v>
      </c>
      <c r="B1615">
        <v>96</v>
      </c>
      <c r="C1615" s="2">
        <v>43.2181</v>
      </c>
      <c r="D1615" s="1">
        <v>83</v>
      </c>
    </row>
    <row r="1616" spans="1:4" x14ac:dyDescent="0.25">
      <c r="A1616" s="8">
        <v>41306</v>
      </c>
      <c r="B1616">
        <v>96</v>
      </c>
      <c r="C1616" s="2">
        <v>43.209649999999996</v>
      </c>
      <c r="D1616" s="1">
        <v>84</v>
      </c>
    </row>
    <row r="1617" spans="1:4" x14ac:dyDescent="0.25">
      <c r="A1617" s="8">
        <v>41306</v>
      </c>
      <c r="B1617">
        <v>96</v>
      </c>
      <c r="C1617" s="2">
        <v>43.198250000000002</v>
      </c>
      <c r="D1617" s="1">
        <v>85</v>
      </c>
    </row>
    <row r="1618" spans="1:4" x14ac:dyDescent="0.25">
      <c r="A1618" s="8">
        <v>41306</v>
      </c>
      <c r="B1618">
        <v>96</v>
      </c>
      <c r="C1618" s="2">
        <v>43.181200000000004</v>
      </c>
      <c r="D1618" s="1">
        <v>86</v>
      </c>
    </row>
    <row r="1619" spans="1:4" x14ac:dyDescent="0.25">
      <c r="A1619" s="8">
        <v>41306</v>
      </c>
      <c r="B1619">
        <v>96</v>
      </c>
      <c r="C1619" s="2">
        <v>43.162300000000002</v>
      </c>
      <c r="D1619" s="1">
        <v>87</v>
      </c>
    </row>
    <row r="1620" spans="1:4" x14ac:dyDescent="0.25">
      <c r="A1620" s="8">
        <v>41306</v>
      </c>
      <c r="B1620">
        <v>96</v>
      </c>
      <c r="C1620" s="2">
        <v>43.131300000000003</v>
      </c>
      <c r="D1620" s="1">
        <v>88</v>
      </c>
    </row>
    <row r="1621" spans="1:4" x14ac:dyDescent="0.25">
      <c r="A1621" s="8">
        <v>41306</v>
      </c>
      <c r="B1621">
        <v>96</v>
      </c>
      <c r="C1621" s="2">
        <v>43.104649999999999</v>
      </c>
      <c r="D1621" s="1">
        <v>89</v>
      </c>
    </row>
    <row r="1622" spans="1:4" x14ac:dyDescent="0.25">
      <c r="A1622" s="8">
        <v>41306</v>
      </c>
      <c r="B1622">
        <v>96</v>
      </c>
      <c r="C1622" s="2">
        <v>43.087600000000002</v>
      </c>
      <c r="D1622" s="1">
        <v>90</v>
      </c>
    </row>
    <row r="1623" spans="1:4" x14ac:dyDescent="0.25">
      <c r="A1623" s="8">
        <v>41306</v>
      </c>
      <c r="B1623">
        <v>96</v>
      </c>
      <c r="C1623" s="2">
        <v>43.056449999999998</v>
      </c>
      <c r="D1623" s="1">
        <v>91</v>
      </c>
    </row>
    <row r="1624" spans="1:4" x14ac:dyDescent="0.25">
      <c r="A1624" s="8">
        <v>41306</v>
      </c>
      <c r="B1624">
        <v>96</v>
      </c>
      <c r="C1624" s="2">
        <v>43.052799999999998</v>
      </c>
      <c r="D1624" s="1">
        <v>92</v>
      </c>
    </row>
    <row r="1625" spans="1:4" x14ac:dyDescent="0.25">
      <c r="A1625" s="8">
        <v>41306</v>
      </c>
      <c r="B1625">
        <v>96</v>
      </c>
      <c r="C1625" s="2">
        <v>43.045900000000003</v>
      </c>
      <c r="D1625" s="1">
        <v>93</v>
      </c>
    </row>
    <row r="1626" spans="1:4" x14ac:dyDescent="0.25">
      <c r="A1626" s="8">
        <v>41347</v>
      </c>
      <c r="B1626">
        <v>96</v>
      </c>
      <c r="C1626" s="2">
        <v>46.210999999999999</v>
      </c>
      <c r="D1626" s="1">
        <v>1</v>
      </c>
    </row>
    <row r="1627" spans="1:4" x14ac:dyDescent="0.25">
      <c r="A1627" s="8">
        <v>41347</v>
      </c>
      <c r="B1627">
        <v>96</v>
      </c>
      <c r="C1627" s="2">
        <v>45.451450000000001</v>
      </c>
      <c r="D1627" s="1">
        <v>2</v>
      </c>
    </row>
    <row r="1628" spans="1:4" x14ac:dyDescent="0.25">
      <c r="A1628" s="8">
        <v>41347</v>
      </c>
      <c r="B1628">
        <v>96</v>
      </c>
      <c r="C1628" s="2">
        <v>45.0715</v>
      </c>
      <c r="D1628" s="1">
        <v>3</v>
      </c>
    </row>
    <row r="1629" spans="1:4" x14ac:dyDescent="0.25">
      <c r="A1629" s="8">
        <v>41347</v>
      </c>
      <c r="B1629">
        <v>96</v>
      </c>
      <c r="C1629" s="2">
        <v>44.837150000000001</v>
      </c>
      <c r="D1629" s="1">
        <v>4</v>
      </c>
    </row>
    <row r="1630" spans="1:4" x14ac:dyDescent="0.25">
      <c r="A1630" s="8">
        <v>41347</v>
      </c>
      <c r="B1630">
        <v>96</v>
      </c>
      <c r="C1630" s="2">
        <v>44.725000000000001</v>
      </c>
      <c r="D1630" s="1">
        <v>5</v>
      </c>
    </row>
    <row r="1631" spans="1:4" x14ac:dyDescent="0.25">
      <c r="A1631" s="8">
        <v>41347</v>
      </c>
      <c r="B1631">
        <v>96</v>
      </c>
      <c r="C1631" s="2">
        <v>44.622749999999996</v>
      </c>
      <c r="D1631" s="1">
        <v>6</v>
      </c>
    </row>
    <row r="1632" spans="1:4" x14ac:dyDescent="0.25">
      <c r="A1632" s="8">
        <v>41347</v>
      </c>
      <c r="B1632">
        <v>96</v>
      </c>
      <c r="C1632" s="2">
        <v>44.509349999999998</v>
      </c>
      <c r="D1632" s="1">
        <v>7</v>
      </c>
    </row>
    <row r="1633" spans="1:4" x14ac:dyDescent="0.25">
      <c r="A1633" s="8">
        <v>41347</v>
      </c>
      <c r="B1633">
        <v>96</v>
      </c>
      <c r="C1633" s="2">
        <v>44.374699999999997</v>
      </c>
      <c r="D1633" s="1">
        <v>8</v>
      </c>
    </row>
    <row r="1634" spans="1:4" x14ac:dyDescent="0.25">
      <c r="A1634" s="8">
        <v>41347</v>
      </c>
      <c r="B1634">
        <v>96</v>
      </c>
      <c r="C1634" s="2">
        <v>44.250749999999996</v>
      </c>
      <c r="D1634" s="1">
        <v>9</v>
      </c>
    </row>
    <row r="1635" spans="1:4" x14ac:dyDescent="0.25">
      <c r="A1635" s="8">
        <v>41347</v>
      </c>
      <c r="B1635">
        <v>96</v>
      </c>
      <c r="C1635" s="2">
        <v>44.152700000000003</v>
      </c>
      <c r="D1635" s="1">
        <v>10</v>
      </c>
    </row>
    <row r="1636" spans="1:4" x14ac:dyDescent="0.25">
      <c r="A1636" s="8">
        <v>41347</v>
      </c>
      <c r="B1636">
        <v>96</v>
      </c>
      <c r="C1636" s="2">
        <v>44.039400000000001</v>
      </c>
      <c r="D1636" s="1">
        <v>11</v>
      </c>
    </row>
    <row r="1637" spans="1:4" x14ac:dyDescent="0.25">
      <c r="A1637" s="8">
        <v>41347</v>
      </c>
      <c r="B1637">
        <v>96</v>
      </c>
      <c r="C1637" s="2">
        <v>43.934650000000005</v>
      </c>
      <c r="D1637" s="1">
        <v>12</v>
      </c>
    </row>
    <row r="1638" spans="1:4" x14ac:dyDescent="0.25">
      <c r="A1638" s="8">
        <v>41347</v>
      </c>
      <c r="B1638">
        <v>96</v>
      </c>
      <c r="C1638" s="2">
        <v>43.855450000000005</v>
      </c>
      <c r="D1638" s="1">
        <v>13</v>
      </c>
    </row>
    <row r="1639" spans="1:4" x14ac:dyDescent="0.25">
      <c r="A1639" s="8">
        <v>41347</v>
      </c>
      <c r="B1639">
        <v>96</v>
      </c>
      <c r="C1639" s="2">
        <v>43.795250000000003</v>
      </c>
      <c r="D1639" s="1">
        <v>14</v>
      </c>
    </row>
    <row r="1640" spans="1:4" x14ac:dyDescent="0.25">
      <c r="A1640" s="8">
        <v>41347</v>
      </c>
      <c r="B1640">
        <v>96</v>
      </c>
      <c r="C1640" s="2">
        <v>43.731650000000002</v>
      </c>
      <c r="D1640" s="1">
        <v>15</v>
      </c>
    </row>
    <row r="1641" spans="1:4" x14ac:dyDescent="0.25">
      <c r="A1641" s="8">
        <v>41347</v>
      </c>
      <c r="B1641">
        <v>96</v>
      </c>
      <c r="C1641" s="2">
        <v>43.679749999999999</v>
      </c>
      <c r="D1641" s="1">
        <v>16</v>
      </c>
    </row>
    <row r="1642" spans="1:4" x14ac:dyDescent="0.25">
      <c r="A1642" s="8">
        <v>41347</v>
      </c>
      <c r="B1642">
        <v>96</v>
      </c>
      <c r="C1642" s="2">
        <v>43.658799999999999</v>
      </c>
      <c r="D1642" s="1">
        <v>17</v>
      </c>
    </row>
    <row r="1643" spans="1:4" x14ac:dyDescent="0.25">
      <c r="A1643" s="8">
        <v>41347</v>
      </c>
      <c r="B1643">
        <v>96</v>
      </c>
      <c r="C1643" s="2">
        <v>43.649550000000005</v>
      </c>
      <c r="D1643" s="1">
        <v>18</v>
      </c>
    </row>
    <row r="1644" spans="1:4" x14ac:dyDescent="0.25">
      <c r="A1644" s="8">
        <v>41347</v>
      </c>
      <c r="B1644">
        <v>96</v>
      </c>
      <c r="C1644" s="2">
        <v>43.633399999999995</v>
      </c>
      <c r="D1644" s="1">
        <v>19</v>
      </c>
    </row>
    <row r="1645" spans="1:4" x14ac:dyDescent="0.25">
      <c r="A1645" s="8">
        <v>41347</v>
      </c>
      <c r="B1645">
        <v>96</v>
      </c>
      <c r="C1645" s="2">
        <v>43.614149999999995</v>
      </c>
      <c r="D1645" s="1">
        <v>20</v>
      </c>
    </row>
    <row r="1646" spans="1:4" x14ac:dyDescent="0.25">
      <c r="A1646" s="8">
        <v>41347</v>
      </c>
      <c r="B1646">
        <v>96</v>
      </c>
      <c r="C1646" s="2">
        <v>43.601699999999994</v>
      </c>
      <c r="D1646" s="1">
        <v>21</v>
      </c>
    </row>
    <row r="1647" spans="1:4" x14ac:dyDescent="0.25">
      <c r="A1647" s="8">
        <v>41347</v>
      </c>
      <c r="B1647">
        <v>96</v>
      </c>
      <c r="C1647" s="2">
        <v>43.581400000000002</v>
      </c>
      <c r="D1647" s="1">
        <v>22</v>
      </c>
    </row>
    <row r="1648" spans="1:4" x14ac:dyDescent="0.25">
      <c r="A1648" s="8">
        <v>41347</v>
      </c>
      <c r="B1648">
        <v>96</v>
      </c>
      <c r="C1648" s="2">
        <v>43.5426</v>
      </c>
      <c r="D1648" s="1">
        <v>23</v>
      </c>
    </row>
    <row r="1649" spans="1:4" x14ac:dyDescent="0.25">
      <c r="A1649" s="8">
        <v>41347</v>
      </c>
      <c r="B1649">
        <v>96</v>
      </c>
      <c r="C1649" s="2">
        <v>43.514499999999998</v>
      </c>
      <c r="D1649" s="1">
        <v>24</v>
      </c>
    </row>
    <row r="1650" spans="1:4" x14ac:dyDescent="0.25">
      <c r="A1650" s="8">
        <v>41347</v>
      </c>
      <c r="B1650">
        <v>96</v>
      </c>
      <c r="C1650" s="2">
        <v>43.496449999999996</v>
      </c>
      <c r="D1650" s="1">
        <v>25</v>
      </c>
    </row>
    <row r="1651" spans="1:4" x14ac:dyDescent="0.25">
      <c r="A1651" s="8">
        <v>41347</v>
      </c>
      <c r="B1651">
        <v>96</v>
      </c>
      <c r="C1651" s="2">
        <v>43.475999999999999</v>
      </c>
      <c r="D1651" s="1">
        <v>26</v>
      </c>
    </row>
    <row r="1652" spans="1:4" x14ac:dyDescent="0.25">
      <c r="A1652" s="8">
        <v>41347</v>
      </c>
      <c r="B1652">
        <v>96</v>
      </c>
      <c r="C1652" s="2">
        <v>43.459649999999996</v>
      </c>
      <c r="D1652" s="1">
        <v>27</v>
      </c>
    </row>
    <row r="1653" spans="1:4" x14ac:dyDescent="0.25">
      <c r="A1653" s="8">
        <v>41347</v>
      </c>
      <c r="B1653">
        <v>96</v>
      </c>
      <c r="C1653" s="2">
        <v>43.442499999999995</v>
      </c>
      <c r="D1653" s="1">
        <v>28</v>
      </c>
    </row>
    <row r="1654" spans="1:4" x14ac:dyDescent="0.25">
      <c r="A1654" s="8">
        <v>41347</v>
      </c>
      <c r="B1654">
        <v>96</v>
      </c>
      <c r="C1654" s="2">
        <v>43.426450000000003</v>
      </c>
      <c r="D1654" s="1">
        <v>29</v>
      </c>
    </row>
    <row r="1655" spans="1:4" x14ac:dyDescent="0.25">
      <c r="A1655" s="8">
        <v>41347</v>
      </c>
      <c r="B1655">
        <v>96</v>
      </c>
      <c r="C1655" s="2">
        <v>43.412049999999994</v>
      </c>
      <c r="D1655" s="1">
        <v>30</v>
      </c>
    </row>
    <row r="1656" spans="1:4" x14ac:dyDescent="0.25">
      <c r="A1656" s="8">
        <v>41347</v>
      </c>
      <c r="B1656">
        <v>96</v>
      </c>
      <c r="C1656" s="2">
        <v>43.393299999999996</v>
      </c>
      <c r="D1656" s="1">
        <v>31</v>
      </c>
    </row>
    <row r="1657" spans="1:4" x14ac:dyDescent="0.25">
      <c r="A1657" s="8">
        <v>41347</v>
      </c>
      <c r="B1657">
        <v>96</v>
      </c>
      <c r="C1657" s="2">
        <v>43.370599999999996</v>
      </c>
      <c r="D1657" s="1">
        <v>32</v>
      </c>
    </row>
    <row r="1658" spans="1:4" x14ac:dyDescent="0.25">
      <c r="A1658" s="8">
        <v>41347</v>
      </c>
      <c r="B1658">
        <v>96</v>
      </c>
      <c r="C1658" s="2">
        <v>43.360300000000002</v>
      </c>
      <c r="D1658" s="1">
        <v>33</v>
      </c>
    </row>
    <row r="1659" spans="1:4" x14ac:dyDescent="0.25">
      <c r="A1659" s="8">
        <v>41347</v>
      </c>
      <c r="B1659">
        <v>96</v>
      </c>
      <c r="C1659" s="2">
        <v>43.3491</v>
      </c>
      <c r="D1659" s="1">
        <v>34</v>
      </c>
    </row>
    <row r="1660" spans="1:4" x14ac:dyDescent="0.25">
      <c r="A1660" s="8">
        <v>41347</v>
      </c>
      <c r="B1660">
        <v>96</v>
      </c>
      <c r="C1660" s="2">
        <v>43.342750000000002</v>
      </c>
      <c r="D1660" s="1">
        <v>35</v>
      </c>
    </row>
    <row r="1661" spans="1:4" x14ac:dyDescent="0.25">
      <c r="A1661" s="8">
        <v>41347</v>
      </c>
      <c r="B1661">
        <v>96</v>
      </c>
      <c r="C1661" s="2">
        <v>43.339950000000002</v>
      </c>
      <c r="D1661" s="1">
        <v>36</v>
      </c>
    </row>
    <row r="1662" spans="1:4" x14ac:dyDescent="0.25">
      <c r="A1662" s="8">
        <v>41347</v>
      </c>
      <c r="B1662">
        <v>96</v>
      </c>
      <c r="C1662" s="2">
        <v>43.3371</v>
      </c>
      <c r="D1662" s="1">
        <v>37</v>
      </c>
    </row>
    <row r="1663" spans="1:4" x14ac:dyDescent="0.25">
      <c r="A1663" s="8">
        <v>41347</v>
      </c>
      <c r="B1663">
        <v>96</v>
      </c>
      <c r="C1663" s="2">
        <v>43.3337</v>
      </c>
      <c r="D1663" s="1">
        <v>38</v>
      </c>
    </row>
    <row r="1664" spans="1:4" x14ac:dyDescent="0.25">
      <c r="A1664" s="8">
        <v>41347</v>
      </c>
      <c r="B1664">
        <v>96</v>
      </c>
      <c r="C1664" s="2">
        <v>43.328850000000003</v>
      </c>
      <c r="D1664" s="1">
        <v>39</v>
      </c>
    </row>
    <row r="1665" spans="1:4" x14ac:dyDescent="0.25">
      <c r="A1665" s="8">
        <v>41347</v>
      </c>
      <c r="B1665">
        <v>96</v>
      </c>
      <c r="C1665" s="2">
        <v>43.321100000000001</v>
      </c>
      <c r="D1665" s="1">
        <v>40</v>
      </c>
    </row>
    <row r="1666" spans="1:4" x14ac:dyDescent="0.25">
      <c r="A1666" s="8">
        <v>41347</v>
      </c>
      <c r="B1666">
        <v>96</v>
      </c>
      <c r="C1666" s="2">
        <v>43.307699999999997</v>
      </c>
      <c r="D1666" s="1">
        <v>41</v>
      </c>
    </row>
    <row r="1667" spans="1:4" x14ac:dyDescent="0.25">
      <c r="A1667" s="8">
        <v>41347</v>
      </c>
      <c r="B1667">
        <v>96</v>
      </c>
      <c r="C1667" s="2">
        <v>43.297449999999998</v>
      </c>
      <c r="D1667" s="1">
        <v>42</v>
      </c>
    </row>
    <row r="1668" spans="1:4" x14ac:dyDescent="0.25">
      <c r="A1668" s="8">
        <v>41347</v>
      </c>
      <c r="B1668">
        <v>96</v>
      </c>
      <c r="C1668" s="2">
        <v>43.291800000000002</v>
      </c>
      <c r="D1668" s="1">
        <v>43</v>
      </c>
    </row>
    <row r="1669" spans="1:4" x14ac:dyDescent="0.25">
      <c r="A1669" s="8">
        <v>41347</v>
      </c>
      <c r="B1669">
        <v>96</v>
      </c>
      <c r="C1669" s="2">
        <v>43.287499999999994</v>
      </c>
      <c r="D1669" s="1">
        <v>44</v>
      </c>
    </row>
    <row r="1670" spans="1:4" x14ac:dyDescent="0.25">
      <c r="A1670" s="8">
        <v>41347</v>
      </c>
      <c r="B1670">
        <v>96</v>
      </c>
      <c r="C1670" s="2">
        <v>43.285049999999998</v>
      </c>
      <c r="D1670" s="1">
        <v>45</v>
      </c>
    </row>
    <row r="1671" spans="1:4" x14ac:dyDescent="0.25">
      <c r="A1671" s="8">
        <v>41347</v>
      </c>
      <c r="B1671">
        <v>96</v>
      </c>
      <c r="C1671" s="2">
        <v>43.282449999999997</v>
      </c>
      <c r="D1671" s="1">
        <v>46</v>
      </c>
    </row>
    <row r="1672" spans="1:4" x14ac:dyDescent="0.25">
      <c r="A1672" s="8">
        <v>41347</v>
      </c>
      <c r="B1672">
        <v>96</v>
      </c>
      <c r="C1672" s="2">
        <v>43.279899999999998</v>
      </c>
      <c r="D1672" s="1">
        <v>47</v>
      </c>
    </row>
    <row r="1673" spans="1:4" x14ac:dyDescent="0.25">
      <c r="A1673" s="8">
        <v>41347</v>
      </c>
      <c r="B1673">
        <v>96</v>
      </c>
      <c r="C1673" s="2">
        <v>43.276949999999999</v>
      </c>
      <c r="D1673" s="1">
        <v>48</v>
      </c>
    </row>
    <row r="1674" spans="1:4" x14ac:dyDescent="0.25">
      <c r="A1674" s="8">
        <v>41347</v>
      </c>
      <c r="B1674">
        <v>96</v>
      </c>
      <c r="C1674" s="2">
        <v>43.273449999999997</v>
      </c>
      <c r="D1674" s="1">
        <v>49</v>
      </c>
    </row>
    <row r="1675" spans="1:4" x14ac:dyDescent="0.25">
      <c r="A1675" s="8">
        <v>41347</v>
      </c>
      <c r="B1675">
        <v>96</v>
      </c>
      <c r="C1675" s="2">
        <v>43.270849999999996</v>
      </c>
      <c r="D1675" s="1">
        <v>50</v>
      </c>
    </row>
    <row r="1676" spans="1:4" x14ac:dyDescent="0.25">
      <c r="A1676" s="8">
        <v>41347</v>
      </c>
      <c r="B1676">
        <v>96</v>
      </c>
      <c r="C1676" s="2">
        <v>43.266850000000005</v>
      </c>
      <c r="D1676" s="1">
        <v>51</v>
      </c>
    </row>
    <row r="1677" spans="1:4" x14ac:dyDescent="0.25">
      <c r="A1677" s="8">
        <v>41347</v>
      </c>
      <c r="B1677">
        <v>96</v>
      </c>
      <c r="C1677" s="2">
        <v>43.264800000000001</v>
      </c>
      <c r="D1677" s="1">
        <v>52</v>
      </c>
    </row>
    <row r="1678" spans="1:4" x14ac:dyDescent="0.25">
      <c r="A1678" s="8">
        <v>41347</v>
      </c>
      <c r="B1678">
        <v>96</v>
      </c>
      <c r="C1678" s="2">
        <v>43.263000000000005</v>
      </c>
      <c r="D1678" s="1">
        <v>53</v>
      </c>
    </row>
    <row r="1679" spans="1:4" x14ac:dyDescent="0.25">
      <c r="A1679" s="8">
        <v>41347</v>
      </c>
      <c r="B1679">
        <v>96</v>
      </c>
      <c r="C1679" s="2">
        <v>43.260149999999996</v>
      </c>
      <c r="D1679" s="1">
        <v>54</v>
      </c>
    </row>
    <row r="1680" spans="1:4" x14ac:dyDescent="0.25">
      <c r="A1680" s="8">
        <v>41347</v>
      </c>
      <c r="B1680">
        <v>96</v>
      </c>
      <c r="C1680" s="2">
        <v>43.25665</v>
      </c>
      <c r="D1680" s="1">
        <v>55</v>
      </c>
    </row>
    <row r="1681" spans="1:4" x14ac:dyDescent="0.25">
      <c r="A1681" s="8">
        <v>41347</v>
      </c>
      <c r="B1681">
        <v>96</v>
      </c>
      <c r="C1681" s="2">
        <v>43.251450000000006</v>
      </c>
      <c r="D1681" s="1">
        <v>56</v>
      </c>
    </row>
    <row r="1682" spans="1:4" x14ac:dyDescent="0.25">
      <c r="A1682" s="8">
        <v>41347</v>
      </c>
      <c r="B1682">
        <v>96</v>
      </c>
      <c r="C1682" s="2">
        <v>43.247600000000006</v>
      </c>
      <c r="D1682" s="1">
        <v>57</v>
      </c>
    </row>
    <row r="1683" spans="1:4" x14ac:dyDescent="0.25">
      <c r="A1683" s="8">
        <v>41347</v>
      </c>
      <c r="B1683">
        <v>96</v>
      </c>
      <c r="C1683" s="2">
        <v>43.243099999999998</v>
      </c>
      <c r="D1683" s="1">
        <v>58</v>
      </c>
    </row>
    <row r="1684" spans="1:4" x14ac:dyDescent="0.25">
      <c r="A1684" s="8">
        <v>41347</v>
      </c>
      <c r="B1684">
        <v>96</v>
      </c>
      <c r="C1684" s="2">
        <v>43.235550000000003</v>
      </c>
      <c r="D1684" s="1">
        <v>59</v>
      </c>
    </row>
    <row r="1685" spans="1:4" x14ac:dyDescent="0.25">
      <c r="A1685" s="8">
        <v>41347</v>
      </c>
      <c r="B1685">
        <v>96</v>
      </c>
      <c r="C1685" s="2">
        <v>43.228300000000004</v>
      </c>
      <c r="D1685" s="1">
        <v>60</v>
      </c>
    </row>
    <row r="1686" spans="1:4" x14ac:dyDescent="0.25">
      <c r="A1686" s="8">
        <v>41347</v>
      </c>
      <c r="B1686">
        <v>96</v>
      </c>
      <c r="C1686" s="2">
        <v>43.2226</v>
      </c>
      <c r="D1686" s="1">
        <v>61</v>
      </c>
    </row>
    <row r="1687" spans="1:4" x14ac:dyDescent="0.25">
      <c r="A1687" s="8">
        <v>41347</v>
      </c>
      <c r="B1687">
        <v>96</v>
      </c>
      <c r="C1687" s="2">
        <v>43.2164</v>
      </c>
      <c r="D1687" s="1">
        <v>62</v>
      </c>
    </row>
    <row r="1688" spans="1:4" x14ac:dyDescent="0.25">
      <c r="A1688" s="8">
        <v>41347</v>
      </c>
      <c r="B1688">
        <v>96</v>
      </c>
      <c r="C1688" s="2">
        <v>43.210800000000006</v>
      </c>
      <c r="D1688" s="1">
        <v>63</v>
      </c>
    </row>
    <row r="1689" spans="1:4" x14ac:dyDescent="0.25">
      <c r="A1689" s="8">
        <v>41347</v>
      </c>
      <c r="B1689">
        <v>96</v>
      </c>
      <c r="C1689" s="2">
        <v>43.198999999999998</v>
      </c>
      <c r="D1689" s="1">
        <v>64</v>
      </c>
    </row>
    <row r="1690" spans="1:4" x14ac:dyDescent="0.25">
      <c r="A1690" s="8">
        <v>41347</v>
      </c>
      <c r="B1690">
        <v>96</v>
      </c>
      <c r="C1690" s="2">
        <v>43.188299999999998</v>
      </c>
      <c r="D1690" s="1">
        <v>65</v>
      </c>
    </row>
    <row r="1691" spans="1:4" x14ac:dyDescent="0.25">
      <c r="A1691" s="8">
        <v>41347</v>
      </c>
      <c r="B1691">
        <v>96</v>
      </c>
      <c r="C1691" s="2">
        <v>43.1845</v>
      </c>
      <c r="D1691" s="1">
        <v>66</v>
      </c>
    </row>
    <row r="1692" spans="1:4" x14ac:dyDescent="0.25">
      <c r="A1692" s="8">
        <v>41347</v>
      </c>
      <c r="B1692">
        <v>96</v>
      </c>
      <c r="C1692" s="2">
        <v>43.185249999999996</v>
      </c>
      <c r="D1692" s="1">
        <v>67</v>
      </c>
    </row>
    <row r="1693" spans="1:4" x14ac:dyDescent="0.25">
      <c r="A1693" s="8">
        <v>41347</v>
      </c>
      <c r="B1693">
        <v>96</v>
      </c>
      <c r="C1693" s="2">
        <v>43.1905</v>
      </c>
      <c r="D1693" s="1">
        <v>68</v>
      </c>
    </row>
    <row r="1694" spans="1:4" x14ac:dyDescent="0.25">
      <c r="A1694" s="8">
        <v>41347</v>
      </c>
      <c r="B1694">
        <v>96</v>
      </c>
      <c r="C1694" s="2">
        <v>43.195499999999996</v>
      </c>
      <c r="D1694" s="1">
        <v>69</v>
      </c>
    </row>
    <row r="1695" spans="1:4" x14ac:dyDescent="0.25">
      <c r="A1695" s="8">
        <v>41347</v>
      </c>
      <c r="B1695">
        <v>96</v>
      </c>
      <c r="C1695" s="2">
        <v>43.200599999999994</v>
      </c>
      <c r="D1695" s="1">
        <v>70</v>
      </c>
    </row>
    <row r="1696" spans="1:4" x14ac:dyDescent="0.25">
      <c r="A1696" s="8">
        <v>41347</v>
      </c>
      <c r="B1696">
        <v>96</v>
      </c>
      <c r="C1696" s="2">
        <v>43.2027</v>
      </c>
      <c r="D1696" s="1">
        <v>71</v>
      </c>
    </row>
    <row r="1697" spans="1:4" x14ac:dyDescent="0.25">
      <c r="A1697" s="8">
        <v>41347</v>
      </c>
      <c r="B1697">
        <v>96</v>
      </c>
      <c r="C1697" s="2">
        <v>43.201250000000002</v>
      </c>
      <c r="D1697" s="1">
        <v>72</v>
      </c>
    </row>
    <row r="1698" spans="1:4" x14ac:dyDescent="0.25">
      <c r="A1698" s="8">
        <v>41347</v>
      </c>
      <c r="B1698">
        <v>96</v>
      </c>
      <c r="C1698" s="2">
        <v>43.201250000000002</v>
      </c>
      <c r="D1698" s="1">
        <v>73</v>
      </c>
    </row>
    <row r="1699" spans="1:4" x14ac:dyDescent="0.25">
      <c r="A1699" s="8">
        <v>41347</v>
      </c>
      <c r="B1699">
        <v>96</v>
      </c>
      <c r="C1699" s="2">
        <v>43.200800000000001</v>
      </c>
      <c r="D1699" s="1">
        <v>74</v>
      </c>
    </row>
    <row r="1700" spans="1:4" x14ac:dyDescent="0.25">
      <c r="A1700" s="8">
        <v>41347</v>
      </c>
      <c r="B1700">
        <v>96</v>
      </c>
      <c r="C1700" s="2">
        <v>43.19435</v>
      </c>
      <c r="D1700" s="1">
        <v>75</v>
      </c>
    </row>
    <row r="1701" spans="1:4" x14ac:dyDescent="0.25">
      <c r="A1701" s="8">
        <v>41347</v>
      </c>
      <c r="B1701">
        <v>96</v>
      </c>
      <c r="C1701" s="2">
        <v>43.182549999999999</v>
      </c>
      <c r="D1701" s="1">
        <v>76</v>
      </c>
    </row>
    <row r="1702" spans="1:4" x14ac:dyDescent="0.25">
      <c r="A1702" s="8">
        <v>41347</v>
      </c>
      <c r="B1702">
        <v>96</v>
      </c>
      <c r="C1702" s="2">
        <v>43.162849999999999</v>
      </c>
      <c r="D1702" s="1">
        <v>77</v>
      </c>
    </row>
    <row r="1703" spans="1:4" x14ac:dyDescent="0.25">
      <c r="A1703" s="8">
        <v>41347</v>
      </c>
      <c r="B1703">
        <v>96</v>
      </c>
      <c r="C1703" s="2">
        <v>43.121099999999998</v>
      </c>
      <c r="D1703" s="1">
        <v>78</v>
      </c>
    </row>
    <row r="1704" spans="1:4" x14ac:dyDescent="0.25">
      <c r="A1704" s="8">
        <v>41347</v>
      </c>
      <c r="B1704">
        <v>96</v>
      </c>
      <c r="C1704" s="2">
        <v>43.104999999999997</v>
      </c>
      <c r="D1704" s="1">
        <v>79</v>
      </c>
    </row>
    <row r="1705" spans="1:4" x14ac:dyDescent="0.25">
      <c r="A1705" s="8">
        <v>41347</v>
      </c>
      <c r="B1705">
        <v>96</v>
      </c>
      <c r="C1705" s="2">
        <v>43.102999999999994</v>
      </c>
      <c r="D1705" s="1">
        <v>80</v>
      </c>
    </row>
    <row r="1706" spans="1:4" x14ac:dyDescent="0.25">
      <c r="A1706" s="8">
        <v>41347</v>
      </c>
      <c r="B1706">
        <v>96</v>
      </c>
      <c r="C1706" s="2">
        <v>43.09395</v>
      </c>
      <c r="D1706" s="1">
        <v>81</v>
      </c>
    </row>
    <row r="1707" spans="1:4" x14ac:dyDescent="0.25">
      <c r="A1707" s="8">
        <v>41347</v>
      </c>
      <c r="B1707">
        <v>96</v>
      </c>
      <c r="C1707" s="2">
        <v>43.0749</v>
      </c>
      <c r="D1707" s="1">
        <v>82</v>
      </c>
    </row>
    <row r="1708" spans="1:4" x14ac:dyDescent="0.25">
      <c r="A1708" s="8">
        <v>41347</v>
      </c>
      <c r="B1708">
        <v>96</v>
      </c>
      <c r="C1708" s="2">
        <v>43.052549999999997</v>
      </c>
      <c r="D1708" s="1">
        <v>83</v>
      </c>
    </row>
    <row r="1709" spans="1:4" x14ac:dyDescent="0.25">
      <c r="A1709" s="8">
        <v>41347</v>
      </c>
      <c r="B1709">
        <v>96</v>
      </c>
      <c r="C1709" s="2">
        <v>43.036850000000001</v>
      </c>
      <c r="D1709" s="1">
        <v>84</v>
      </c>
    </row>
    <row r="1710" spans="1:4" x14ac:dyDescent="0.25">
      <c r="A1710" s="8">
        <v>41347</v>
      </c>
      <c r="B1710">
        <v>96</v>
      </c>
      <c r="C1710" s="2">
        <v>43.030249999999995</v>
      </c>
      <c r="D1710" s="1">
        <v>85</v>
      </c>
    </row>
    <row r="1711" spans="1:4" x14ac:dyDescent="0.25">
      <c r="A1711" s="8">
        <v>41347</v>
      </c>
      <c r="B1711">
        <v>96</v>
      </c>
      <c r="C1711" s="2">
        <v>43.020150000000001</v>
      </c>
      <c r="D1711" s="1">
        <v>86</v>
      </c>
    </row>
    <row r="1712" spans="1:4" x14ac:dyDescent="0.25">
      <c r="A1712" s="8">
        <v>41347</v>
      </c>
      <c r="B1712">
        <v>96</v>
      </c>
      <c r="C1712" s="2">
        <v>43.017449999999997</v>
      </c>
      <c r="D1712" s="1">
        <v>87</v>
      </c>
    </row>
    <row r="1713" spans="1:4" x14ac:dyDescent="0.25">
      <c r="A1713" s="8">
        <v>41347</v>
      </c>
      <c r="B1713">
        <v>96</v>
      </c>
      <c r="C1713" s="2">
        <v>43.016949999999994</v>
      </c>
      <c r="D1713" s="1">
        <v>88</v>
      </c>
    </row>
    <row r="1714" spans="1:4" x14ac:dyDescent="0.25">
      <c r="A1714" s="8">
        <v>41347</v>
      </c>
      <c r="B1714">
        <v>96</v>
      </c>
      <c r="C1714" s="2">
        <v>43.017499999999998</v>
      </c>
      <c r="D1714" s="1">
        <v>89</v>
      </c>
    </row>
    <row r="1715" spans="1:4" x14ac:dyDescent="0.25">
      <c r="A1715" s="8">
        <v>41347</v>
      </c>
      <c r="B1715">
        <v>96</v>
      </c>
      <c r="C1715" s="2">
        <v>43.017800000000001</v>
      </c>
      <c r="D1715" s="1">
        <v>90</v>
      </c>
    </row>
    <row r="1716" spans="1:4" x14ac:dyDescent="0.25">
      <c r="A1716" s="8">
        <v>41347</v>
      </c>
      <c r="B1716">
        <v>96</v>
      </c>
      <c r="C1716" s="2">
        <v>43.017499999999998</v>
      </c>
      <c r="D1716" s="1">
        <v>91</v>
      </c>
    </row>
    <row r="1717" spans="1:4" x14ac:dyDescent="0.25">
      <c r="A1717" s="8">
        <v>41347</v>
      </c>
      <c r="B1717">
        <v>96</v>
      </c>
      <c r="C1717" s="2">
        <v>43.01755</v>
      </c>
      <c r="D1717" s="1">
        <v>92</v>
      </c>
    </row>
    <row r="1718" spans="1:4" x14ac:dyDescent="0.25">
      <c r="A1718" s="8">
        <v>41347</v>
      </c>
      <c r="B1718">
        <v>96</v>
      </c>
      <c r="C1718" s="2">
        <v>43.01735</v>
      </c>
      <c r="D1718" s="1">
        <v>93</v>
      </c>
    </row>
    <row r="1719" spans="1:4" x14ac:dyDescent="0.25">
      <c r="A1719" s="8">
        <v>41347</v>
      </c>
      <c r="B1719">
        <v>96</v>
      </c>
      <c r="C1719" s="2">
        <v>43.017650000000003</v>
      </c>
      <c r="D1719" s="1">
        <v>94</v>
      </c>
    </row>
    <row r="1720" spans="1:4" x14ac:dyDescent="0.25">
      <c r="A1720" s="8">
        <v>41347</v>
      </c>
      <c r="B1720">
        <v>96</v>
      </c>
      <c r="C1720" s="2">
        <v>43.018500000000003</v>
      </c>
      <c r="D1720" s="1">
        <v>95</v>
      </c>
    </row>
    <row r="1721" spans="1:4" x14ac:dyDescent="0.25">
      <c r="A1721" s="8">
        <v>41347</v>
      </c>
      <c r="B1721">
        <v>96</v>
      </c>
      <c r="C1721" s="2">
        <v>43.017699999999998</v>
      </c>
      <c r="D1721" s="1">
        <v>96</v>
      </c>
    </row>
    <row r="1722" spans="1:4" x14ac:dyDescent="0.25">
      <c r="A1722" s="8">
        <v>41374</v>
      </c>
      <c r="B1722">
        <v>96</v>
      </c>
      <c r="C1722" s="2">
        <v>47.423249999999996</v>
      </c>
      <c r="D1722" s="1">
        <v>1</v>
      </c>
    </row>
    <row r="1723" spans="1:4" x14ac:dyDescent="0.25">
      <c r="A1723" s="8">
        <v>41374</v>
      </c>
      <c r="B1723">
        <v>96</v>
      </c>
      <c r="C1723" s="2">
        <v>47.366</v>
      </c>
      <c r="D1723" s="1">
        <v>2</v>
      </c>
    </row>
    <row r="1724" spans="1:4" x14ac:dyDescent="0.25">
      <c r="A1724" s="8">
        <v>41374</v>
      </c>
      <c r="B1724">
        <v>96</v>
      </c>
      <c r="C1724" s="2">
        <v>47.321750000000002</v>
      </c>
      <c r="D1724" s="1">
        <v>3</v>
      </c>
    </row>
    <row r="1725" spans="1:4" x14ac:dyDescent="0.25">
      <c r="A1725" s="8">
        <v>41374</v>
      </c>
      <c r="B1725">
        <v>96</v>
      </c>
      <c r="C1725" s="2">
        <v>47.280149999999999</v>
      </c>
      <c r="D1725" s="1">
        <v>4</v>
      </c>
    </row>
    <row r="1726" spans="1:4" x14ac:dyDescent="0.25">
      <c r="A1726" s="8">
        <v>41374</v>
      </c>
      <c r="B1726">
        <v>96</v>
      </c>
      <c r="C1726" s="2">
        <v>47.229950000000002</v>
      </c>
      <c r="D1726" s="1">
        <v>5</v>
      </c>
    </row>
    <row r="1727" spans="1:4" x14ac:dyDescent="0.25">
      <c r="A1727" s="8">
        <v>41374</v>
      </c>
      <c r="B1727">
        <v>96</v>
      </c>
      <c r="C1727" s="2">
        <v>47.168999999999997</v>
      </c>
      <c r="D1727" s="1">
        <v>6</v>
      </c>
    </row>
    <row r="1728" spans="1:4" x14ac:dyDescent="0.25">
      <c r="A1728" s="8">
        <v>41374</v>
      </c>
      <c r="B1728">
        <v>96</v>
      </c>
      <c r="C1728" s="2">
        <v>47.119700000000002</v>
      </c>
      <c r="D1728" s="1">
        <v>7</v>
      </c>
    </row>
    <row r="1729" spans="1:4" x14ac:dyDescent="0.25">
      <c r="A1729" s="8">
        <v>41374</v>
      </c>
      <c r="B1729">
        <v>96</v>
      </c>
      <c r="C1729" s="2">
        <v>47.075199999999995</v>
      </c>
      <c r="D1729" s="1">
        <v>8</v>
      </c>
    </row>
    <row r="1730" spans="1:4" x14ac:dyDescent="0.25">
      <c r="A1730" s="8">
        <v>41374</v>
      </c>
      <c r="B1730">
        <v>96</v>
      </c>
      <c r="C1730" s="2">
        <v>47.025649999999999</v>
      </c>
      <c r="D1730" s="1">
        <v>9</v>
      </c>
    </row>
    <row r="1731" spans="1:4" x14ac:dyDescent="0.25">
      <c r="A1731" s="8">
        <v>41374</v>
      </c>
      <c r="B1731">
        <v>96</v>
      </c>
      <c r="C1731" s="2">
        <v>46.97625</v>
      </c>
      <c r="D1731" s="1">
        <v>10</v>
      </c>
    </row>
    <row r="1732" spans="1:4" x14ac:dyDescent="0.25">
      <c r="A1732" s="8">
        <v>41374</v>
      </c>
      <c r="B1732">
        <v>96</v>
      </c>
      <c r="C1732" s="2">
        <v>46.882950000000001</v>
      </c>
      <c r="D1732" s="1">
        <v>11</v>
      </c>
    </row>
    <row r="1733" spans="1:4" x14ac:dyDescent="0.25">
      <c r="A1733" s="8">
        <v>41374</v>
      </c>
      <c r="B1733">
        <v>96</v>
      </c>
      <c r="C1733" s="2">
        <v>46.750950000000003</v>
      </c>
      <c r="D1733" s="1">
        <v>12</v>
      </c>
    </row>
    <row r="1734" spans="1:4" x14ac:dyDescent="0.25">
      <c r="A1734" s="8">
        <v>41374</v>
      </c>
      <c r="B1734">
        <v>96</v>
      </c>
      <c r="C1734" s="2">
        <v>46.542650000000002</v>
      </c>
      <c r="D1734" s="1">
        <v>13</v>
      </c>
    </row>
    <row r="1735" spans="1:4" x14ac:dyDescent="0.25">
      <c r="A1735" s="8">
        <v>41374</v>
      </c>
      <c r="B1735">
        <v>96</v>
      </c>
      <c r="C1735" s="2">
        <v>46.377700000000004</v>
      </c>
      <c r="D1735" s="1">
        <v>14</v>
      </c>
    </row>
    <row r="1736" spans="1:4" x14ac:dyDescent="0.25">
      <c r="A1736" s="8">
        <v>41374</v>
      </c>
      <c r="B1736">
        <v>96</v>
      </c>
      <c r="C1736" s="2">
        <v>46.313200000000002</v>
      </c>
      <c r="D1736" s="1">
        <v>15</v>
      </c>
    </row>
    <row r="1737" spans="1:4" x14ac:dyDescent="0.25">
      <c r="A1737" s="8">
        <v>41374</v>
      </c>
      <c r="B1737">
        <v>96</v>
      </c>
      <c r="C1737" s="2">
        <v>46.246949999999998</v>
      </c>
      <c r="D1737" s="1">
        <v>16</v>
      </c>
    </row>
    <row r="1738" spans="1:4" x14ac:dyDescent="0.25">
      <c r="A1738" s="8">
        <v>41374</v>
      </c>
      <c r="B1738">
        <v>96</v>
      </c>
      <c r="C1738" s="2">
        <v>46.116849999999999</v>
      </c>
      <c r="D1738" s="1">
        <v>17</v>
      </c>
    </row>
    <row r="1739" spans="1:4" x14ac:dyDescent="0.25">
      <c r="A1739" s="8">
        <v>41374</v>
      </c>
      <c r="B1739">
        <v>96</v>
      </c>
      <c r="C1739" s="2">
        <v>45.9358</v>
      </c>
      <c r="D1739" s="1">
        <v>18</v>
      </c>
    </row>
    <row r="1740" spans="1:4" x14ac:dyDescent="0.25">
      <c r="A1740" s="8">
        <v>41374</v>
      </c>
      <c r="B1740">
        <v>96</v>
      </c>
      <c r="C1740" s="2">
        <v>45.761800000000001</v>
      </c>
      <c r="D1740" s="1">
        <v>19</v>
      </c>
    </row>
    <row r="1741" spans="1:4" x14ac:dyDescent="0.25">
      <c r="A1741" s="8">
        <v>41374</v>
      </c>
      <c r="B1741">
        <v>96</v>
      </c>
      <c r="C1741" s="2">
        <v>45.628050000000002</v>
      </c>
      <c r="D1741" s="1">
        <v>20</v>
      </c>
    </row>
    <row r="1742" spans="1:4" x14ac:dyDescent="0.25">
      <c r="A1742" s="8">
        <v>41374</v>
      </c>
      <c r="B1742">
        <v>96</v>
      </c>
      <c r="C1742" s="2">
        <v>45.5486</v>
      </c>
      <c r="D1742" s="1">
        <v>21</v>
      </c>
    </row>
    <row r="1743" spans="1:4" x14ac:dyDescent="0.25">
      <c r="A1743" s="8">
        <v>41374</v>
      </c>
      <c r="B1743">
        <v>96</v>
      </c>
      <c r="C1743" s="2">
        <v>45.446550000000002</v>
      </c>
      <c r="D1743" s="1">
        <v>22</v>
      </c>
    </row>
    <row r="1744" spans="1:4" x14ac:dyDescent="0.25">
      <c r="A1744" s="8">
        <v>41374</v>
      </c>
      <c r="B1744">
        <v>96</v>
      </c>
      <c r="C1744" s="2">
        <v>45.321399999999997</v>
      </c>
      <c r="D1744" s="1">
        <v>23</v>
      </c>
    </row>
    <row r="1745" spans="1:4" x14ac:dyDescent="0.25">
      <c r="A1745" s="8">
        <v>41374</v>
      </c>
      <c r="B1745">
        <v>96</v>
      </c>
      <c r="C1745" s="2">
        <v>45.182400000000001</v>
      </c>
      <c r="D1745" s="1">
        <v>24</v>
      </c>
    </row>
    <row r="1746" spans="1:4" x14ac:dyDescent="0.25">
      <c r="A1746" s="8">
        <v>41374</v>
      </c>
      <c r="B1746">
        <v>96</v>
      </c>
      <c r="C1746" s="2">
        <v>45.012050000000002</v>
      </c>
      <c r="D1746" s="1">
        <v>25</v>
      </c>
    </row>
    <row r="1747" spans="1:4" x14ac:dyDescent="0.25">
      <c r="A1747" s="8">
        <v>41374</v>
      </c>
      <c r="B1747">
        <v>96</v>
      </c>
      <c r="C1747" s="2">
        <v>44.814300000000003</v>
      </c>
      <c r="D1747" s="1">
        <v>26</v>
      </c>
    </row>
    <row r="1748" spans="1:4" x14ac:dyDescent="0.25">
      <c r="A1748" s="8">
        <v>41374</v>
      </c>
      <c r="B1748">
        <v>96</v>
      </c>
      <c r="C1748" s="2">
        <v>44.567899999999995</v>
      </c>
      <c r="D1748" s="1">
        <v>27</v>
      </c>
    </row>
    <row r="1749" spans="1:4" x14ac:dyDescent="0.25">
      <c r="A1749" s="8">
        <v>41374</v>
      </c>
      <c r="B1749">
        <v>96</v>
      </c>
      <c r="C1749" s="2">
        <v>44.267200000000003</v>
      </c>
      <c r="D1749" s="1">
        <v>28</v>
      </c>
    </row>
    <row r="1750" spans="1:4" x14ac:dyDescent="0.25">
      <c r="A1750" s="8">
        <v>41374</v>
      </c>
      <c r="B1750">
        <v>96</v>
      </c>
      <c r="C1750" s="2">
        <v>43.932099999999998</v>
      </c>
      <c r="D1750" s="1">
        <v>29</v>
      </c>
    </row>
    <row r="1751" spans="1:4" x14ac:dyDescent="0.25">
      <c r="A1751" s="8">
        <v>41374</v>
      </c>
      <c r="B1751">
        <v>96</v>
      </c>
      <c r="C1751" s="2">
        <v>43.725999999999999</v>
      </c>
      <c r="D1751" s="1">
        <v>30</v>
      </c>
    </row>
    <row r="1752" spans="1:4" x14ac:dyDescent="0.25">
      <c r="A1752" s="8">
        <v>41374</v>
      </c>
      <c r="B1752">
        <v>96</v>
      </c>
      <c r="C1752" s="2">
        <v>43.598849999999999</v>
      </c>
      <c r="D1752" s="1">
        <v>31</v>
      </c>
    </row>
    <row r="1753" spans="1:4" x14ac:dyDescent="0.25">
      <c r="A1753" s="8">
        <v>41374</v>
      </c>
      <c r="B1753">
        <v>96</v>
      </c>
      <c r="C1753" s="2">
        <v>43.498000000000005</v>
      </c>
      <c r="D1753" s="1">
        <v>32</v>
      </c>
    </row>
    <row r="1754" spans="1:4" x14ac:dyDescent="0.25">
      <c r="A1754" s="8">
        <v>41374</v>
      </c>
      <c r="B1754">
        <v>96</v>
      </c>
      <c r="C1754" s="2">
        <v>43.432450000000003</v>
      </c>
      <c r="D1754" s="1">
        <v>33</v>
      </c>
    </row>
    <row r="1755" spans="1:4" x14ac:dyDescent="0.25">
      <c r="A1755" s="8">
        <v>41374</v>
      </c>
      <c r="B1755">
        <v>96</v>
      </c>
      <c r="C1755" s="2">
        <v>43.3874</v>
      </c>
      <c r="D1755" s="1">
        <v>34</v>
      </c>
    </row>
    <row r="1756" spans="1:4" x14ac:dyDescent="0.25">
      <c r="A1756" s="8">
        <v>41374</v>
      </c>
      <c r="B1756">
        <v>96</v>
      </c>
      <c r="C1756" s="2">
        <v>43.335099999999997</v>
      </c>
      <c r="D1756" s="1">
        <v>35</v>
      </c>
    </row>
    <row r="1757" spans="1:4" x14ac:dyDescent="0.25">
      <c r="A1757" s="8">
        <v>41374</v>
      </c>
      <c r="B1757">
        <v>96</v>
      </c>
      <c r="C1757" s="2">
        <v>43.296599999999998</v>
      </c>
      <c r="D1757" s="1">
        <v>36</v>
      </c>
    </row>
    <row r="1758" spans="1:4" x14ac:dyDescent="0.25">
      <c r="A1758" s="8">
        <v>41374</v>
      </c>
      <c r="B1758">
        <v>96</v>
      </c>
      <c r="C1758" s="2">
        <v>43.268250000000002</v>
      </c>
      <c r="D1758" s="1">
        <v>37</v>
      </c>
    </row>
    <row r="1759" spans="1:4" x14ac:dyDescent="0.25">
      <c r="A1759" s="8">
        <v>41374</v>
      </c>
      <c r="B1759">
        <v>96</v>
      </c>
      <c r="C1759" s="2">
        <v>43.249499999999998</v>
      </c>
      <c r="D1759" s="1">
        <v>38</v>
      </c>
    </row>
    <row r="1760" spans="1:4" x14ac:dyDescent="0.25">
      <c r="A1760" s="8">
        <v>41374</v>
      </c>
      <c r="B1760">
        <v>96</v>
      </c>
      <c r="C1760" s="2">
        <v>43.242050000000006</v>
      </c>
      <c r="D1760" s="1">
        <v>39</v>
      </c>
    </row>
    <row r="1761" spans="1:4" x14ac:dyDescent="0.25">
      <c r="A1761" s="8">
        <v>41374</v>
      </c>
      <c r="B1761">
        <v>96</v>
      </c>
      <c r="C1761" s="2">
        <v>43.234700000000004</v>
      </c>
      <c r="D1761" s="1">
        <v>40</v>
      </c>
    </row>
    <row r="1762" spans="1:4" x14ac:dyDescent="0.25">
      <c r="A1762" s="8">
        <v>41374</v>
      </c>
      <c r="B1762">
        <v>96</v>
      </c>
      <c r="C1762" s="2">
        <v>43.225450000000002</v>
      </c>
      <c r="D1762" s="1">
        <v>41</v>
      </c>
    </row>
    <row r="1763" spans="1:4" x14ac:dyDescent="0.25">
      <c r="A1763" s="8">
        <v>41374</v>
      </c>
      <c r="B1763">
        <v>96</v>
      </c>
      <c r="C1763" s="2">
        <v>43.218599999999995</v>
      </c>
      <c r="D1763" s="1">
        <v>42</v>
      </c>
    </row>
    <row r="1764" spans="1:4" x14ac:dyDescent="0.25">
      <c r="A1764" s="8">
        <v>41374</v>
      </c>
      <c r="B1764">
        <v>96</v>
      </c>
      <c r="C1764" s="2">
        <v>43.213850000000001</v>
      </c>
      <c r="D1764" s="1">
        <v>43</v>
      </c>
    </row>
    <row r="1765" spans="1:4" x14ac:dyDescent="0.25">
      <c r="A1765" s="8">
        <v>41374</v>
      </c>
      <c r="B1765">
        <v>96</v>
      </c>
      <c r="C1765" s="2">
        <v>43.205750000000002</v>
      </c>
      <c r="D1765" s="1">
        <v>44</v>
      </c>
    </row>
    <row r="1766" spans="1:4" x14ac:dyDescent="0.25">
      <c r="A1766" s="8">
        <v>41374</v>
      </c>
      <c r="B1766">
        <v>96</v>
      </c>
      <c r="C1766" s="2">
        <v>43.199550000000002</v>
      </c>
      <c r="D1766" s="1">
        <v>45</v>
      </c>
    </row>
    <row r="1767" spans="1:4" x14ac:dyDescent="0.25">
      <c r="A1767" s="8">
        <v>41374</v>
      </c>
      <c r="B1767">
        <v>96</v>
      </c>
      <c r="C1767" s="2">
        <v>43.195099999999996</v>
      </c>
      <c r="D1767" s="1">
        <v>46</v>
      </c>
    </row>
    <row r="1768" spans="1:4" x14ac:dyDescent="0.25">
      <c r="A1768" s="8">
        <v>41374</v>
      </c>
      <c r="B1768">
        <v>96</v>
      </c>
      <c r="C1768" s="2">
        <v>43.191050000000004</v>
      </c>
      <c r="D1768" s="1">
        <v>47</v>
      </c>
    </row>
    <row r="1769" spans="1:4" x14ac:dyDescent="0.25">
      <c r="A1769" s="8">
        <v>41374</v>
      </c>
      <c r="B1769">
        <v>96</v>
      </c>
      <c r="C1769" s="2">
        <v>43.186700000000002</v>
      </c>
      <c r="D1769" s="1">
        <v>48</v>
      </c>
    </row>
    <row r="1770" spans="1:4" x14ac:dyDescent="0.25">
      <c r="A1770" s="8">
        <v>41374</v>
      </c>
      <c r="B1770">
        <v>96</v>
      </c>
      <c r="C1770" s="2">
        <v>43.181849999999997</v>
      </c>
      <c r="D1770" s="1">
        <v>49</v>
      </c>
    </row>
    <row r="1771" spans="1:4" x14ac:dyDescent="0.25">
      <c r="A1771" s="8">
        <v>41374</v>
      </c>
      <c r="B1771">
        <v>96</v>
      </c>
      <c r="C1771" s="2">
        <v>43.176949999999998</v>
      </c>
      <c r="D1771" s="1">
        <v>50</v>
      </c>
    </row>
    <row r="1772" spans="1:4" x14ac:dyDescent="0.25">
      <c r="A1772" s="8">
        <v>41374</v>
      </c>
      <c r="B1772">
        <v>96</v>
      </c>
      <c r="C1772" s="2">
        <v>43.172700000000006</v>
      </c>
      <c r="D1772" s="1">
        <v>51</v>
      </c>
    </row>
    <row r="1773" spans="1:4" x14ac:dyDescent="0.25">
      <c r="A1773" s="8">
        <v>41374</v>
      </c>
      <c r="B1773">
        <v>96</v>
      </c>
      <c r="C1773" s="2">
        <v>43.170900000000003</v>
      </c>
      <c r="D1773" s="1">
        <v>52</v>
      </c>
    </row>
    <row r="1774" spans="1:4" x14ac:dyDescent="0.25">
      <c r="A1774" s="8">
        <v>41374</v>
      </c>
      <c r="B1774">
        <v>96</v>
      </c>
      <c r="C1774" s="2">
        <v>43.169899999999998</v>
      </c>
      <c r="D1774" s="1">
        <v>53</v>
      </c>
    </row>
    <row r="1775" spans="1:4" x14ac:dyDescent="0.25">
      <c r="A1775" s="8">
        <v>41374</v>
      </c>
      <c r="B1775">
        <v>96</v>
      </c>
      <c r="C1775" s="2">
        <v>43.168550000000003</v>
      </c>
      <c r="D1775" s="1">
        <v>54</v>
      </c>
    </row>
    <row r="1776" spans="1:4" x14ac:dyDescent="0.25">
      <c r="A1776" s="8">
        <v>41374</v>
      </c>
      <c r="B1776">
        <v>96</v>
      </c>
      <c r="C1776" s="2">
        <v>43.165700000000001</v>
      </c>
      <c r="D1776" s="1">
        <v>55</v>
      </c>
    </row>
    <row r="1777" spans="1:4" x14ac:dyDescent="0.25">
      <c r="A1777" s="8">
        <v>41374</v>
      </c>
      <c r="B1777">
        <v>96</v>
      </c>
      <c r="C1777" s="2">
        <v>43.157399999999996</v>
      </c>
      <c r="D1777" s="1">
        <v>56</v>
      </c>
    </row>
    <row r="1778" spans="1:4" x14ac:dyDescent="0.25">
      <c r="A1778" s="8">
        <v>41374</v>
      </c>
      <c r="B1778">
        <v>96</v>
      </c>
      <c r="C1778" s="2">
        <v>43.148299999999999</v>
      </c>
      <c r="D1778" s="1">
        <v>57</v>
      </c>
    </row>
    <row r="1779" spans="1:4" x14ac:dyDescent="0.25">
      <c r="A1779" s="8">
        <v>41374</v>
      </c>
      <c r="B1779">
        <v>96</v>
      </c>
      <c r="C1779" s="2">
        <v>43.139800000000001</v>
      </c>
      <c r="D1779" s="1">
        <v>58</v>
      </c>
    </row>
    <row r="1780" spans="1:4" x14ac:dyDescent="0.25">
      <c r="A1780" s="8">
        <v>41374</v>
      </c>
      <c r="B1780">
        <v>96</v>
      </c>
      <c r="C1780" s="2">
        <v>43.128950000000003</v>
      </c>
      <c r="D1780" s="1">
        <v>59</v>
      </c>
    </row>
    <row r="1781" spans="1:4" x14ac:dyDescent="0.25">
      <c r="A1781" s="8">
        <v>41374</v>
      </c>
      <c r="B1781">
        <v>96</v>
      </c>
      <c r="C1781" s="2">
        <v>43.120000000000005</v>
      </c>
      <c r="D1781" s="1">
        <v>60</v>
      </c>
    </row>
    <row r="1782" spans="1:4" x14ac:dyDescent="0.25">
      <c r="A1782" s="8">
        <v>41374</v>
      </c>
      <c r="B1782">
        <v>96</v>
      </c>
      <c r="C1782" s="2">
        <v>43.113150000000005</v>
      </c>
      <c r="D1782" s="1">
        <v>61</v>
      </c>
    </row>
    <row r="1783" spans="1:4" x14ac:dyDescent="0.25">
      <c r="A1783" s="8">
        <v>41374</v>
      </c>
      <c r="B1783">
        <v>96</v>
      </c>
      <c r="C1783" s="2">
        <v>43.107399999999998</v>
      </c>
      <c r="D1783" s="1">
        <v>62</v>
      </c>
    </row>
    <row r="1784" spans="1:4" x14ac:dyDescent="0.25">
      <c r="A1784" s="8">
        <v>41374</v>
      </c>
      <c r="B1784">
        <v>96</v>
      </c>
      <c r="C1784" s="2">
        <v>43.10275</v>
      </c>
      <c r="D1784" s="1">
        <v>63</v>
      </c>
    </row>
    <row r="1785" spans="1:4" x14ac:dyDescent="0.25">
      <c r="A1785" s="8">
        <v>41374</v>
      </c>
      <c r="B1785">
        <v>96</v>
      </c>
      <c r="C1785" s="2">
        <v>43.101600000000005</v>
      </c>
      <c r="D1785" s="1">
        <v>64</v>
      </c>
    </row>
    <row r="1786" spans="1:4" x14ac:dyDescent="0.25">
      <c r="A1786" s="8">
        <v>41374</v>
      </c>
      <c r="B1786">
        <v>96</v>
      </c>
      <c r="C1786" s="2">
        <v>43.099800000000002</v>
      </c>
      <c r="D1786" s="1">
        <v>65</v>
      </c>
    </row>
    <row r="1787" spans="1:4" x14ac:dyDescent="0.25">
      <c r="A1787" s="8">
        <v>41374</v>
      </c>
      <c r="B1787">
        <v>96</v>
      </c>
      <c r="C1787" s="2">
        <v>43.097149999999999</v>
      </c>
      <c r="D1787" s="1">
        <v>66</v>
      </c>
    </row>
    <row r="1788" spans="1:4" x14ac:dyDescent="0.25">
      <c r="A1788" s="8">
        <v>41374</v>
      </c>
      <c r="B1788">
        <v>96</v>
      </c>
      <c r="C1788" s="2">
        <v>43.092550000000003</v>
      </c>
      <c r="D1788" s="1">
        <v>67</v>
      </c>
    </row>
    <row r="1789" spans="1:4" x14ac:dyDescent="0.25">
      <c r="A1789" s="8">
        <v>41374</v>
      </c>
      <c r="B1789">
        <v>96</v>
      </c>
      <c r="C1789" s="2">
        <v>43.088200000000001</v>
      </c>
      <c r="D1789" s="1">
        <v>68</v>
      </c>
    </row>
    <row r="1790" spans="1:4" x14ac:dyDescent="0.25">
      <c r="A1790" s="8">
        <v>41374</v>
      </c>
      <c r="B1790">
        <v>96</v>
      </c>
      <c r="C1790" s="2">
        <v>43.082850000000001</v>
      </c>
      <c r="D1790" s="1">
        <v>69</v>
      </c>
    </row>
    <row r="1791" spans="1:4" x14ac:dyDescent="0.25">
      <c r="A1791" s="8">
        <v>41374</v>
      </c>
      <c r="B1791">
        <v>96</v>
      </c>
      <c r="C1791" s="2">
        <v>43.077749999999995</v>
      </c>
      <c r="D1791" s="1">
        <v>70</v>
      </c>
    </row>
    <row r="1792" spans="1:4" x14ac:dyDescent="0.25">
      <c r="A1792" s="8">
        <v>41374</v>
      </c>
      <c r="B1792">
        <v>96</v>
      </c>
      <c r="C1792" s="2">
        <v>43.070399999999999</v>
      </c>
      <c r="D1792" s="1">
        <v>71</v>
      </c>
    </row>
    <row r="1793" spans="1:4" x14ac:dyDescent="0.25">
      <c r="A1793" s="8">
        <v>41374</v>
      </c>
      <c r="B1793">
        <v>96</v>
      </c>
      <c r="C1793" s="2">
        <v>43.064399999999999</v>
      </c>
      <c r="D1793" s="1">
        <v>72</v>
      </c>
    </row>
    <row r="1794" spans="1:4" x14ac:dyDescent="0.25">
      <c r="A1794" s="8">
        <v>41374</v>
      </c>
      <c r="B1794">
        <v>96</v>
      </c>
      <c r="C1794" s="2">
        <v>43.056249999999999</v>
      </c>
      <c r="D1794" s="1">
        <v>73</v>
      </c>
    </row>
    <row r="1795" spans="1:4" x14ac:dyDescent="0.25">
      <c r="A1795" s="8">
        <v>41374</v>
      </c>
      <c r="B1795">
        <v>96</v>
      </c>
      <c r="C1795" s="2">
        <v>43.049949999999995</v>
      </c>
      <c r="D1795" s="1">
        <v>74</v>
      </c>
    </row>
    <row r="1796" spans="1:4" x14ac:dyDescent="0.25">
      <c r="A1796" s="8">
        <v>41374</v>
      </c>
      <c r="B1796">
        <v>96</v>
      </c>
      <c r="C1796" s="2">
        <v>43.045050000000003</v>
      </c>
      <c r="D1796" s="1">
        <v>75</v>
      </c>
    </row>
    <row r="1797" spans="1:4" x14ac:dyDescent="0.25">
      <c r="A1797" s="8">
        <v>41374</v>
      </c>
      <c r="B1797">
        <v>96</v>
      </c>
      <c r="C1797" s="2">
        <v>43.042649999999995</v>
      </c>
      <c r="D1797" s="1">
        <v>76</v>
      </c>
    </row>
    <row r="1798" spans="1:4" x14ac:dyDescent="0.25">
      <c r="A1798" s="8">
        <v>41374</v>
      </c>
      <c r="B1798">
        <v>96</v>
      </c>
      <c r="C1798" s="2">
        <v>43.040050000000001</v>
      </c>
      <c r="D1798" s="1">
        <v>77</v>
      </c>
    </row>
    <row r="1799" spans="1:4" x14ac:dyDescent="0.25">
      <c r="A1799" s="8">
        <v>41374</v>
      </c>
      <c r="B1799">
        <v>96</v>
      </c>
      <c r="C1799" s="2">
        <v>43.039050000000003</v>
      </c>
      <c r="D1799" s="1">
        <v>78</v>
      </c>
    </row>
    <row r="1800" spans="1:4" x14ac:dyDescent="0.25">
      <c r="A1800" s="8">
        <v>41374</v>
      </c>
      <c r="B1800">
        <v>96</v>
      </c>
      <c r="C1800" s="2">
        <v>43.038700000000006</v>
      </c>
      <c r="D1800" s="1">
        <v>79</v>
      </c>
    </row>
    <row r="1801" spans="1:4" x14ac:dyDescent="0.25">
      <c r="A1801" s="8">
        <v>41374</v>
      </c>
      <c r="B1801">
        <v>96</v>
      </c>
      <c r="C1801" s="2">
        <v>43.037050000000001</v>
      </c>
      <c r="D1801" s="1">
        <v>80</v>
      </c>
    </row>
    <row r="1802" spans="1:4" x14ac:dyDescent="0.25">
      <c r="A1802" s="8">
        <v>41374</v>
      </c>
      <c r="B1802">
        <v>96</v>
      </c>
      <c r="C1802" s="2">
        <v>43.036200000000001</v>
      </c>
      <c r="D1802" s="1">
        <v>81</v>
      </c>
    </row>
    <row r="1803" spans="1:4" x14ac:dyDescent="0.25">
      <c r="A1803" s="8">
        <v>41374</v>
      </c>
      <c r="B1803">
        <v>96</v>
      </c>
      <c r="C1803" s="2">
        <v>43.034149999999997</v>
      </c>
      <c r="D1803" s="1">
        <v>82</v>
      </c>
    </row>
    <row r="1804" spans="1:4" x14ac:dyDescent="0.25">
      <c r="A1804" s="8">
        <v>41374</v>
      </c>
      <c r="B1804">
        <v>96</v>
      </c>
      <c r="C1804" s="2">
        <v>43.031700000000001</v>
      </c>
      <c r="D1804" s="1">
        <v>83</v>
      </c>
    </row>
    <row r="1805" spans="1:4" x14ac:dyDescent="0.25">
      <c r="A1805" s="8">
        <v>41374</v>
      </c>
      <c r="B1805">
        <v>96</v>
      </c>
      <c r="C1805" s="2">
        <v>43.029399999999995</v>
      </c>
      <c r="D1805" s="1">
        <v>84</v>
      </c>
    </row>
    <row r="1806" spans="1:4" x14ac:dyDescent="0.25">
      <c r="A1806" s="8">
        <v>41374</v>
      </c>
      <c r="B1806">
        <v>96</v>
      </c>
      <c r="C1806" s="2">
        <v>43.028300000000002</v>
      </c>
      <c r="D1806" s="1">
        <v>85</v>
      </c>
    </row>
    <row r="1807" spans="1:4" x14ac:dyDescent="0.25">
      <c r="A1807" s="8">
        <v>41374</v>
      </c>
      <c r="B1807">
        <v>96</v>
      </c>
      <c r="C1807" s="2">
        <v>43.02655</v>
      </c>
      <c r="D1807" s="1">
        <v>86</v>
      </c>
    </row>
    <row r="1808" spans="1:4" x14ac:dyDescent="0.25">
      <c r="A1808" s="8">
        <v>41374</v>
      </c>
      <c r="B1808">
        <v>96</v>
      </c>
      <c r="C1808" s="2">
        <v>43.025350000000003</v>
      </c>
      <c r="D1808" s="1">
        <v>87</v>
      </c>
    </row>
    <row r="1809" spans="1:4" x14ac:dyDescent="0.25">
      <c r="A1809" s="8">
        <v>41374</v>
      </c>
      <c r="B1809">
        <v>96</v>
      </c>
      <c r="C1809" s="2">
        <v>43.025549999999996</v>
      </c>
      <c r="D1809" s="1">
        <v>88</v>
      </c>
    </row>
    <row r="1810" spans="1:4" x14ac:dyDescent="0.25">
      <c r="A1810" s="8">
        <v>41374</v>
      </c>
      <c r="B1810">
        <v>96</v>
      </c>
      <c r="C1810" s="2">
        <v>43.02375</v>
      </c>
      <c r="D1810" s="1">
        <v>89</v>
      </c>
    </row>
    <row r="1811" spans="1:4" x14ac:dyDescent="0.25">
      <c r="A1811" s="8">
        <v>41374</v>
      </c>
      <c r="B1811">
        <v>96</v>
      </c>
      <c r="C1811" s="2">
        <v>43.022599999999997</v>
      </c>
      <c r="D1811" s="1">
        <v>90</v>
      </c>
    </row>
    <row r="1812" spans="1:4" x14ac:dyDescent="0.25">
      <c r="A1812" s="8">
        <v>41374</v>
      </c>
      <c r="B1812">
        <v>96</v>
      </c>
      <c r="C1812" s="2">
        <v>43.022149999999996</v>
      </c>
      <c r="D1812" s="1">
        <v>91</v>
      </c>
    </row>
    <row r="1813" spans="1:4" x14ac:dyDescent="0.25">
      <c r="A1813" s="8">
        <v>41374</v>
      </c>
      <c r="B1813">
        <v>96</v>
      </c>
      <c r="C1813" s="2">
        <v>43.022649999999999</v>
      </c>
      <c r="D1813" s="1">
        <v>92</v>
      </c>
    </row>
    <row r="1814" spans="1:4" x14ac:dyDescent="0.25">
      <c r="A1814" s="8">
        <v>41374</v>
      </c>
      <c r="B1814">
        <v>96</v>
      </c>
      <c r="C1814" s="2">
        <v>43.0212</v>
      </c>
      <c r="D1814" s="1">
        <v>93</v>
      </c>
    </row>
    <row r="1815" spans="1:4" x14ac:dyDescent="0.25">
      <c r="A1815" s="8">
        <v>41374</v>
      </c>
      <c r="B1815">
        <v>96</v>
      </c>
      <c r="C1815" s="2">
        <v>43.021000000000001</v>
      </c>
      <c r="D1815" s="1">
        <v>94</v>
      </c>
    </row>
    <row r="1816" spans="1:4" x14ac:dyDescent="0.25">
      <c r="A1816" s="8">
        <v>41374</v>
      </c>
      <c r="B1816">
        <v>96</v>
      </c>
      <c r="C1816" s="2">
        <v>43.020499999999998</v>
      </c>
      <c r="D1816" s="1">
        <v>95</v>
      </c>
    </row>
    <row r="1817" spans="1:4" x14ac:dyDescent="0.25">
      <c r="A1817" s="8">
        <v>41374</v>
      </c>
      <c r="B1817">
        <v>96</v>
      </c>
      <c r="C1817" s="2">
        <v>43.0246</v>
      </c>
      <c r="D1817" s="1">
        <v>96</v>
      </c>
    </row>
    <row r="1818" spans="1:4" x14ac:dyDescent="0.25">
      <c r="A1818" s="8">
        <v>41374</v>
      </c>
      <c r="B1818">
        <v>96</v>
      </c>
      <c r="C1818" s="2">
        <v>43.033099999999997</v>
      </c>
      <c r="D1818" s="1">
        <v>97</v>
      </c>
    </row>
    <row r="1819" spans="1:4" x14ac:dyDescent="0.25">
      <c r="A1819" s="8">
        <v>41374</v>
      </c>
      <c r="B1819">
        <v>96</v>
      </c>
      <c r="C1819" s="2">
        <v>43.022599999999997</v>
      </c>
      <c r="D1819" s="1">
        <v>98</v>
      </c>
    </row>
    <row r="1820" spans="1:4" x14ac:dyDescent="0.25">
      <c r="A1820" s="8">
        <v>41409</v>
      </c>
      <c r="B1820">
        <v>96</v>
      </c>
      <c r="C1820" s="2">
        <v>61.240899999999996</v>
      </c>
      <c r="D1820" s="1">
        <v>1</v>
      </c>
    </row>
    <row r="1821" spans="1:4" x14ac:dyDescent="0.25">
      <c r="A1821" s="8">
        <v>41409</v>
      </c>
      <c r="B1821">
        <v>96</v>
      </c>
      <c r="C1821" s="2">
        <v>60.8904</v>
      </c>
      <c r="D1821" s="1">
        <v>2</v>
      </c>
    </row>
    <row r="1822" spans="1:4" x14ac:dyDescent="0.25">
      <c r="A1822" s="8">
        <v>41409</v>
      </c>
      <c r="B1822">
        <v>96</v>
      </c>
      <c r="C1822" s="2">
        <v>60.30735</v>
      </c>
      <c r="D1822" s="1">
        <v>3</v>
      </c>
    </row>
    <row r="1823" spans="1:4" x14ac:dyDescent="0.25">
      <c r="A1823" s="8">
        <v>41409</v>
      </c>
      <c r="B1823">
        <v>96</v>
      </c>
      <c r="C1823" s="2">
        <v>59.668350000000004</v>
      </c>
      <c r="D1823" s="1">
        <v>4</v>
      </c>
    </row>
    <row r="1824" spans="1:4" x14ac:dyDescent="0.25">
      <c r="A1824" s="8">
        <v>41409</v>
      </c>
      <c r="B1824">
        <v>96</v>
      </c>
      <c r="C1824" s="2">
        <v>58.4711</v>
      </c>
      <c r="D1824" s="1">
        <v>5</v>
      </c>
    </row>
    <row r="1825" spans="1:4" x14ac:dyDescent="0.25">
      <c r="A1825" s="8">
        <v>41409</v>
      </c>
      <c r="B1825">
        <v>96</v>
      </c>
      <c r="C1825" s="2">
        <v>56.966449999999995</v>
      </c>
      <c r="D1825" s="1">
        <v>6</v>
      </c>
    </row>
    <row r="1826" spans="1:4" x14ac:dyDescent="0.25">
      <c r="A1826" s="8">
        <v>41409</v>
      </c>
      <c r="B1826">
        <v>96</v>
      </c>
      <c r="C1826" s="2">
        <v>55.73715</v>
      </c>
      <c r="D1826" s="1">
        <v>7</v>
      </c>
    </row>
    <row r="1827" spans="1:4" x14ac:dyDescent="0.25">
      <c r="A1827" s="8">
        <v>41409</v>
      </c>
      <c r="B1827">
        <v>96</v>
      </c>
      <c r="C1827" s="2">
        <v>55.144100000000002</v>
      </c>
      <c r="D1827" s="1">
        <v>8</v>
      </c>
    </row>
    <row r="1828" spans="1:4" x14ac:dyDescent="0.25">
      <c r="A1828" s="8">
        <v>41409</v>
      </c>
      <c r="B1828">
        <v>96</v>
      </c>
      <c r="C1828" s="2">
        <v>54.648150000000001</v>
      </c>
      <c r="D1828" s="1">
        <v>9</v>
      </c>
    </row>
    <row r="1829" spans="1:4" x14ac:dyDescent="0.25">
      <c r="A1829" s="8">
        <v>41409</v>
      </c>
      <c r="B1829">
        <v>96</v>
      </c>
      <c r="C1829" s="2">
        <v>54.181100000000001</v>
      </c>
      <c r="D1829" s="1">
        <v>10</v>
      </c>
    </row>
    <row r="1830" spans="1:4" x14ac:dyDescent="0.25">
      <c r="A1830" s="8">
        <v>41409</v>
      </c>
      <c r="B1830">
        <v>96</v>
      </c>
      <c r="C1830" s="2">
        <v>53.56165</v>
      </c>
      <c r="D1830" s="1">
        <v>11</v>
      </c>
    </row>
    <row r="1831" spans="1:4" x14ac:dyDescent="0.25">
      <c r="A1831" s="8">
        <v>41409</v>
      </c>
      <c r="B1831">
        <v>96</v>
      </c>
      <c r="C1831" s="2">
        <v>53.032049999999998</v>
      </c>
      <c r="D1831" s="1">
        <v>12</v>
      </c>
    </row>
    <row r="1832" spans="1:4" x14ac:dyDescent="0.25">
      <c r="A1832" s="8">
        <v>41409</v>
      </c>
      <c r="B1832">
        <v>96</v>
      </c>
      <c r="C1832" s="2">
        <v>52.563000000000002</v>
      </c>
      <c r="D1832" s="1">
        <v>13</v>
      </c>
    </row>
    <row r="1833" spans="1:4" x14ac:dyDescent="0.25">
      <c r="A1833" s="8">
        <v>41409</v>
      </c>
      <c r="B1833">
        <v>96</v>
      </c>
      <c r="C1833" s="2">
        <v>52.1614</v>
      </c>
      <c r="D1833" s="1">
        <v>14</v>
      </c>
    </row>
    <row r="1834" spans="1:4" x14ac:dyDescent="0.25">
      <c r="A1834" s="8">
        <v>41409</v>
      </c>
      <c r="B1834">
        <v>96</v>
      </c>
      <c r="C1834" s="2">
        <v>51.627850000000002</v>
      </c>
      <c r="D1834" s="1">
        <v>15</v>
      </c>
    </row>
    <row r="1835" spans="1:4" x14ac:dyDescent="0.25">
      <c r="A1835" s="8">
        <v>41409</v>
      </c>
      <c r="B1835">
        <v>96</v>
      </c>
      <c r="C1835" s="2">
        <v>50.894000000000005</v>
      </c>
      <c r="D1835" s="1">
        <v>16</v>
      </c>
    </row>
    <row r="1836" spans="1:4" x14ac:dyDescent="0.25">
      <c r="A1836" s="8">
        <v>41409</v>
      </c>
      <c r="B1836">
        <v>96</v>
      </c>
      <c r="C1836" s="2">
        <v>50.033050000000003</v>
      </c>
      <c r="D1836" s="1">
        <v>17</v>
      </c>
    </row>
    <row r="1837" spans="1:4" x14ac:dyDescent="0.25">
      <c r="A1837" s="8">
        <v>41409</v>
      </c>
      <c r="B1837">
        <v>96</v>
      </c>
      <c r="C1837" s="2">
        <v>49.259250000000002</v>
      </c>
      <c r="D1837" s="1">
        <v>18</v>
      </c>
    </row>
    <row r="1838" spans="1:4" x14ac:dyDescent="0.25">
      <c r="A1838" s="8">
        <v>41409</v>
      </c>
      <c r="B1838">
        <v>96</v>
      </c>
      <c r="C1838" s="2">
        <v>48.570949999999996</v>
      </c>
      <c r="D1838" s="1">
        <v>19</v>
      </c>
    </row>
    <row r="1839" spans="1:4" x14ac:dyDescent="0.25">
      <c r="A1839" s="8">
        <v>41409</v>
      </c>
      <c r="B1839">
        <v>96</v>
      </c>
      <c r="C1839" s="2">
        <v>48.061700000000002</v>
      </c>
      <c r="D1839" s="1">
        <v>20</v>
      </c>
    </row>
    <row r="1840" spans="1:4" x14ac:dyDescent="0.25">
      <c r="A1840" s="8">
        <v>41409</v>
      </c>
      <c r="B1840">
        <v>96</v>
      </c>
      <c r="C1840" s="2">
        <v>47.468299999999999</v>
      </c>
      <c r="D1840" s="1">
        <v>21</v>
      </c>
    </row>
    <row r="1841" spans="1:4" x14ac:dyDescent="0.25">
      <c r="A1841" s="8">
        <v>41409</v>
      </c>
      <c r="B1841">
        <v>96</v>
      </c>
      <c r="C1841" s="2">
        <v>47.0242</v>
      </c>
      <c r="D1841" s="1">
        <v>22</v>
      </c>
    </row>
    <row r="1842" spans="1:4" x14ac:dyDescent="0.25">
      <c r="A1842" s="8">
        <v>41409</v>
      </c>
      <c r="B1842">
        <v>96</v>
      </c>
      <c r="C1842" s="2">
        <v>46.866550000000004</v>
      </c>
      <c r="D1842" s="1">
        <v>23</v>
      </c>
    </row>
    <row r="1843" spans="1:4" x14ac:dyDescent="0.25">
      <c r="A1843" s="8">
        <v>41409</v>
      </c>
      <c r="B1843">
        <v>96</v>
      </c>
      <c r="C1843" s="2">
        <v>46.758499999999998</v>
      </c>
      <c r="D1843" s="1">
        <v>24</v>
      </c>
    </row>
    <row r="1844" spans="1:4" x14ac:dyDescent="0.25">
      <c r="A1844" s="8">
        <v>41409</v>
      </c>
      <c r="B1844">
        <v>96</v>
      </c>
      <c r="C1844" s="2">
        <v>46.626049999999999</v>
      </c>
      <c r="D1844" s="1">
        <v>25</v>
      </c>
    </row>
    <row r="1845" spans="1:4" x14ac:dyDescent="0.25">
      <c r="A1845" s="8">
        <v>41409</v>
      </c>
      <c r="B1845">
        <v>96</v>
      </c>
      <c r="C1845" s="2">
        <v>46.450050000000005</v>
      </c>
      <c r="D1845" s="1">
        <v>26</v>
      </c>
    </row>
    <row r="1846" spans="1:4" x14ac:dyDescent="0.25">
      <c r="A1846" s="8">
        <v>41409</v>
      </c>
      <c r="B1846">
        <v>96</v>
      </c>
      <c r="C1846" s="2">
        <v>46.305099999999996</v>
      </c>
      <c r="D1846" s="1">
        <v>27</v>
      </c>
    </row>
    <row r="1847" spans="1:4" x14ac:dyDescent="0.25">
      <c r="A1847" s="8">
        <v>41409</v>
      </c>
      <c r="B1847">
        <v>96</v>
      </c>
      <c r="C1847" s="2">
        <v>46.166600000000003</v>
      </c>
      <c r="D1847" s="1">
        <v>28</v>
      </c>
    </row>
    <row r="1848" spans="1:4" x14ac:dyDescent="0.25">
      <c r="A1848" s="8">
        <v>41409</v>
      </c>
      <c r="B1848">
        <v>96</v>
      </c>
      <c r="C1848" s="2">
        <v>46.065150000000003</v>
      </c>
      <c r="D1848" s="1">
        <v>29</v>
      </c>
    </row>
    <row r="1849" spans="1:4" x14ac:dyDescent="0.25">
      <c r="A1849" s="8">
        <v>41409</v>
      </c>
      <c r="B1849">
        <v>96</v>
      </c>
      <c r="C1849" s="2">
        <v>45.947699999999998</v>
      </c>
      <c r="D1849" s="1">
        <v>30</v>
      </c>
    </row>
    <row r="1850" spans="1:4" x14ac:dyDescent="0.25">
      <c r="A1850" s="8">
        <v>41409</v>
      </c>
      <c r="B1850">
        <v>96</v>
      </c>
      <c r="C1850" s="2">
        <v>45.845950000000002</v>
      </c>
      <c r="D1850" s="1">
        <v>31</v>
      </c>
    </row>
    <row r="1851" spans="1:4" x14ac:dyDescent="0.25">
      <c r="A1851" s="8">
        <v>41409</v>
      </c>
      <c r="B1851">
        <v>96</v>
      </c>
      <c r="C1851" s="2">
        <v>45.752549999999999</v>
      </c>
      <c r="D1851" s="1">
        <v>32</v>
      </c>
    </row>
    <row r="1852" spans="1:4" x14ac:dyDescent="0.25">
      <c r="A1852" s="8">
        <v>41409</v>
      </c>
      <c r="B1852">
        <v>96</v>
      </c>
      <c r="C1852" s="2">
        <v>45.66395</v>
      </c>
      <c r="D1852" s="1">
        <v>33</v>
      </c>
    </row>
    <row r="1853" spans="1:4" x14ac:dyDescent="0.25">
      <c r="A1853" s="8">
        <v>41409</v>
      </c>
      <c r="B1853">
        <v>96</v>
      </c>
      <c r="C1853" s="2">
        <v>45.584299999999999</v>
      </c>
      <c r="D1853" s="1">
        <v>34</v>
      </c>
    </row>
    <row r="1854" spans="1:4" x14ac:dyDescent="0.25">
      <c r="A1854" s="8">
        <v>41409</v>
      </c>
      <c r="B1854">
        <v>96</v>
      </c>
      <c r="C1854" s="2">
        <v>45.51305</v>
      </c>
      <c r="D1854" s="1">
        <v>35</v>
      </c>
    </row>
    <row r="1855" spans="1:4" x14ac:dyDescent="0.25">
      <c r="A1855" s="8">
        <v>41409</v>
      </c>
      <c r="B1855">
        <v>96</v>
      </c>
      <c r="C1855" s="2">
        <v>45.454999999999998</v>
      </c>
      <c r="D1855" s="1">
        <v>36</v>
      </c>
    </row>
    <row r="1856" spans="1:4" x14ac:dyDescent="0.25">
      <c r="A1856" s="8">
        <v>41409</v>
      </c>
      <c r="B1856">
        <v>96</v>
      </c>
      <c r="C1856" s="2">
        <v>45.403199999999998</v>
      </c>
      <c r="D1856" s="1">
        <v>37</v>
      </c>
    </row>
    <row r="1857" spans="1:4" x14ac:dyDescent="0.25">
      <c r="A1857" s="8">
        <v>41409</v>
      </c>
      <c r="B1857">
        <v>96</v>
      </c>
      <c r="C1857" s="2">
        <v>45.339350000000003</v>
      </c>
      <c r="D1857" s="1">
        <v>38</v>
      </c>
    </row>
    <row r="1858" spans="1:4" x14ac:dyDescent="0.25">
      <c r="A1858" s="8">
        <v>41409</v>
      </c>
      <c r="B1858">
        <v>96</v>
      </c>
      <c r="C1858" s="2">
        <v>45.271050000000002</v>
      </c>
      <c r="D1858" s="1">
        <v>39</v>
      </c>
    </row>
    <row r="1859" spans="1:4" x14ac:dyDescent="0.25">
      <c r="A1859" s="8">
        <v>41409</v>
      </c>
      <c r="B1859">
        <v>96</v>
      </c>
      <c r="C1859" s="2">
        <v>45.209000000000003</v>
      </c>
      <c r="D1859" s="1">
        <v>40</v>
      </c>
    </row>
    <row r="1860" spans="1:4" x14ac:dyDescent="0.25">
      <c r="A1860" s="8">
        <v>41409</v>
      </c>
      <c r="B1860">
        <v>96</v>
      </c>
      <c r="C1860" s="2">
        <v>45.169200000000004</v>
      </c>
      <c r="D1860" s="1">
        <v>41</v>
      </c>
    </row>
    <row r="1861" spans="1:4" x14ac:dyDescent="0.25">
      <c r="A1861" s="8">
        <v>41409</v>
      </c>
      <c r="B1861">
        <v>96</v>
      </c>
      <c r="C1861" s="2">
        <v>45.115399999999994</v>
      </c>
      <c r="D1861" s="1">
        <v>42</v>
      </c>
    </row>
    <row r="1862" spans="1:4" x14ac:dyDescent="0.25">
      <c r="A1862" s="8">
        <v>41409</v>
      </c>
      <c r="B1862">
        <v>96</v>
      </c>
      <c r="C1862" s="2">
        <v>45.027050000000003</v>
      </c>
      <c r="D1862" s="1">
        <v>43</v>
      </c>
    </row>
    <row r="1863" spans="1:4" x14ac:dyDescent="0.25">
      <c r="A1863" s="8">
        <v>41409</v>
      </c>
      <c r="B1863">
        <v>96</v>
      </c>
      <c r="C1863" s="2">
        <v>44.881399999999999</v>
      </c>
      <c r="D1863" s="1">
        <v>44</v>
      </c>
    </row>
    <row r="1864" spans="1:4" x14ac:dyDescent="0.25">
      <c r="A1864" s="8">
        <v>41409</v>
      </c>
      <c r="B1864">
        <v>96</v>
      </c>
      <c r="C1864" s="2">
        <v>44.770650000000003</v>
      </c>
      <c r="D1864" s="1">
        <v>45</v>
      </c>
    </row>
    <row r="1865" spans="1:4" x14ac:dyDescent="0.25">
      <c r="A1865" s="8">
        <v>41409</v>
      </c>
      <c r="B1865">
        <v>96</v>
      </c>
      <c r="C1865" s="2">
        <v>44.686099999999996</v>
      </c>
      <c r="D1865" s="1">
        <v>46</v>
      </c>
    </row>
    <row r="1866" spans="1:4" x14ac:dyDescent="0.25">
      <c r="A1866" s="8">
        <v>41409</v>
      </c>
      <c r="B1866">
        <v>96</v>
      </c>
      <c r="C1866" s="2">
        <v>44.602400000000003</v>
      </c>
      <c r="D1866" s="1">
        <v>47</v>
      </c>
    </row>
    <row r="1867" spans="1:4" x14ac:dyDescent="0.25">
      <c r="A1867" s="8">
        <v>41409</v>
      </c>
      <c r="B1867">
        <v>96</v>
      </c>
      <c r="C1867" s="2">
        <v>44.545099999999998</v>
      </c>
      <c r="D1867" s="1">
        <v>48</v>
      </c>
    </row>
    <row r="1868" spans="1:4" x14ac:dyDescent="0.25">
      <c r="A1868" s="8">
        <v>41409</v>
      </c>
      <c r="B1868">
        <v>96</v>
      </c>
      <c r="C1868" s="2">
        <v>44.486699999999999</v>
      </c>
      <c r="D1868" s="1">
        <v>49</v>
      </c>
    </row>
    <row r="1869" spans="1:4" x14ac:dyDescent="0.25">
      <c r="A1869" s="8">
        <v>41409</v>
      </c>
      <c r="B1869">
        <v>96</v>
      </c>
      <c r="C1869" s="2">
        <v>44.433149999999998</v>
      </c>
      <c r="D1869" s="1">
        <v>50</v>
      </c>
    </row>
    <row r="1870" spans="1:4" x14ac:dyDescent="0.25">
      <c r="A1870" s="8">
        <v>41409</v>
      </c>
      <c r="B1870">
        <v>96</v>
      </c>
      <c r="C1870" s="2">
        <v>44.350250000000003</v>
      </c>
      <c r="D1870" s="1">
        <v>51</v>
      </c>
    </row>
    <row r="1871" spans="1:4" x14ac:dyDescent="0.25">
      <c r="A1871" s="8">
        <v>41409</v>
      </c>
      <c r="B1871">
        <v>96</v>
      </c>
      <c r="C1871" s="2">
        <v>44.258650000000003</v>
      </c>
      <c r="D1871" s="1">
        <v>52</v>
      </c>
    </row>
    <row r="1872" spans="1:4" x14ac:dyDescent="0.25">
      <c r="A1872" s="8">
        <v>41409</v>
      </c>
      <c r="B1872">
        <v>96</v>
      </c>
      <c r="C1872" s="2">
        <v>44.172800000000002</v>
      </c>
      <c r="D1872" s="1">
        <v>53</v>
      </c>
    </row>
    <row r="1873" spans="1:4" x14ac:dyDescent="0.25">
      <c r="A1873" s="8">
        <v>41409</v>
      </c>
      <c r="B1873">
        <v>96</v>
      </c>
      <c r="C1873" s="2">
        <v>44.112949999999998</v>
      </c>
      <c r="D1873" s="1">
        <v>54</v>
      </c>
    </row>
    <row r="1874" spans="1:4" x14ac:dyDescent="0.25">
      <c r="A1874" s="8">
        <v>41409</v>
      </c>
      <c r="B1874">
        <v>96</v>
      </c>
      <c r="C1874" s="2">
        <v>44.062600000000003</v>
      </c>
      <c r="D1874" s="1">
        <v>55</v>
      </c>
    </row>
    <row r="1875" spans="1:4" x14ac:dyDescent="0.25">
      <c r="A1875" s="8">
        <v>41409</v>
      </c>
      <c r="B1875">
        <v>96</v>
      </c>
      <c r="C1875" s="2">
        <v>44.021299999999997</v>
      </c>
      <c r="D1875" s="1">
        <v>56</v>
      </c>
    </row>
    <row r="1876" spans="1:4" x14ac:dyDescent="0.25">
      <c r="A1876" s="8">
        <v>41409</v>
      </c>
      <c r="B1876">
        <v>96</v>
      </c>
      <c r="C1876" s="2">
        <v>43.994950000000003</v>
      </c>
      <c r="D1876" s="1">
        <v>57</v>
      </c>
    </row>
    <row r="1877" spans="1:4" x14ac:dyDescent="0.25">
      <c r="A1877" s="8">
        <v>41409</v>
      </c>
      <c r="B1877">
        <v>96</v>
      </c>
      <c r="C1877" s="2">
        <v>43.947099999999999</v>
      </c>
      <c r="D1877" s="1">
        <v>58</v>
      </c>
    </row>
    <row r="1878" spans="1:4" x14ac:dyDescent="0.25">
      <c r="A1878" s="8">
        <v>41409</v>
      </c>
      <c r="B1878">
        <v>96</v>
      </c>
      <c r="C1878" s="2">
        <v>43.898150000000001</v>
      </c>
      <c r="D1878" s="1">
        <v>59</v>
      </c>
    </row>
    <row r="1879" spans="1:4" x14ac:dyDescent="0.25">
      <c r="A1879" s="8">
        <v>41409</v>
      </c>
      <c r="B1879">
        <v>96</v>
      </c>
      <c r="C1879" s="2">
        <v>43.85615</v>
      </c>
      <c r="D1879" s="1">
        <v>60</v>
      </c>
    </row>
    <row r="1880" spans="1:4" x14ac:dyDescent="0.25">
      <c r="A1880" s="8">
        <v>41409</v>
      </c>
      <c r="B1880">
        <v>96</v>
      </c>
      <c r="C1880" s="2">
        <v>43.7834</v>
      </c>
      <c r="D1880" s="1">
        <v>61</v>
      </c>
    </row>
    <row r="1881" spans="1:4" x14ac:dyDescent="0.25">
      <c r="A1881" s="8">
        <v>41409</v>
      </c>
      <c r="B1881">
        <v>96</v>
      </c>
      <c r="C1881" s="2">
        <v>43.716000000000001</v>
      </c>
      <c r="D1881" s="1">
        <v>62</v>
      </c>
    </row>
    <row r="1882" spans="1:4" x14ac:dyDescent="0.25">
      <c r="A1882" s="8">
        <v>41409</v>
      </c>
      <c r="B1882">
        <v>96</v>
      </c>
      <c r="C1882" s="2">
        <v>43.661549999999998</v>
      </c>
      <c r="D1882" s="1">
        <v>63</v>
      </c>
    </row>
    <row r="1883" spans="1:4" x14ac:dyDescent="0.25">
      <c r="A1883" s="8">
        <v>41409</v>
      </c>
      <c r="B1883">
        <v>96</v>
      </c>
      <c r="C1883" s="2">
        <v>43.606700000000004</v>
      </c>
      <c r="D1883" s="1">
        <v>64</v>
      </c>
    </row>
    <row r="1884" spans="1:4" x14ac:dyDescent="0.25">
      <c r="A1884" s="8">
        <v>41409</v>
      </c>
      <c r="B1884">
        <v>96</v>
      </c>
      <c r="C1884" s="2">
        <v>43.515550000000005</v>
      </c>
      <c r="D1884" s="1">
        <v>65</v>
      </c>
    </row>
    <row r="1885" spans="1:4" x14ac:dyDescent="0.25">
      <c r="A1885" s="8">
        <v>41409</v>
      </c>
      <c r="B1885">
        <v>96</v>
      </c>
      <c r="C1885" s="2">
        <v>43.449100000000001</v>
      </c>
      <c r="D1885" s="1">
        <v>66</v>
      </c>
    </row>
    <row r="1886" spans="1:4" x14ac:dyDescent="0.25">
      <c r="A1886" s="8">
        <v>41409</v>
      </c>
      <c r="B1886">
        <v>96</v>
      </c>
      <c r="C1886" s="2">
        <v>43.402050000000003</v>
      </c>
      <c r="D1886" s="1">
        <v>67</v>
      </c>
    </row>
    <row r="1887" spans="1:4" x14ac:dyDescent="0.25">
      <c r="A1887" s="8">
        <v>41409</v>
      </c>
      <c r="B1887">
        <v>96</v>
      </c>
      <c r="C1887" s="2">
        <v>43.366</v>
      </c>
      <c r="D1887" s="1">
        <v>68</v>
      </c>
    </row>
    <row r="1888" spans="1:4" x14ac:dyDescent="0.25">
      <c r="A1888" s="8">
        <v>41409</v>
      </c>
      <c r="B1888">
        <v>96</v>
      </c>
      <c r="C1888" s="2">
        <v>43.334350000000001</v>
      </c>
      <c r="D1888" s="1">
        <v>69</v>
      </c>
    </row>
    <row r="1889" spans="1:4" x14ac:dyDescent="0.25">
      <c r="A1889" s="8">
        <v>41409</v>
      </c>
      <c r="B1889">
        <v>96</v>
      </c>
      <c r="C1889" s="2">
        <v>43.304000000000002</v>
      </c>
      <c r="D1889" s="1">
        <v>70</v>
      </c>
    </row>
    <row r="1890" spans="1:4" x14ac:dyDescent="0.25">
      <c r="A1890" s="8">
        <v>41409</v>
      </c>
      <c r="B1890">
        <v>96</v>
      </c>
      <c r="C1890" s="2">
        <v>43.26905</v>
      </c>
      <c r="D1890" s="1">
        <v>71</v>
      </c>
    </row>
    <row r="1891" spans="1:4" x14ac:dyDescent="0.25">
      <c r="A1891" s="8">
        <v>41409</v>
      </c>
      <c r="B1891">
        <v>96</v>
      </c>
      <c r="C1891" s="2">
        <v>43.242649999999998</v>
      </c>
      <c r="D1891" s="1">
        <v>72</v>
      </c>
    </row>
    <row r="1892" spans="1:4" x14ac:dyDescent="0.25">
      <c r="A1892" s="8">
        <v>41409</v>
      </c>
      <c r="B1892">
        <v>96</v>
      </c>
      <c r="C1892" s="2">
        <v>43.222200000000001</v>
      </c>
      <c r="D1892" s="1">
        <v>73</v>
      </c>
    </row>
    <row r="1893" spans="1:4" x14ac:dyDescent="0.25">
      <c r="A1893" s="8">
        <v>41409</v>
      </c>
      <c r="B1893">
        <v>96</v>
      </c>
      <c r="C1893" s="2">
        <v>43.2029</v>
      </c>
      <c r="D1893" s="1">
        <v>74</v>
      </c>
    </row>
    <row r="1894" spans="1:4" x14ac:dyDescent="0.25">
      <c r="A1894" s="8">
        <v>41409</v>
      </c>
      <c r="B1894">
        <v>96</v>
      </c>
      <c r="C1894" s="2">
        <v>43.188199999999995</v>
      </c>
      <c r="D1894" s="1">
        <v>75</v>
      </c>
    </row>
    <row r="1895" spans="1:4" x14ac:dyDescent="0.25">
      <c r="A1895" s="8">
        <v>41409</v>
      </c>
      <c r="B1895">
        <v>96</v>
      </c>
      <c r="C1895" s="2">
        <v>43.1751</v>
      </c>
      <c r="D1895" s="1">
        <v>76</v>
      </c>
    </row>
    <row r="1896" spans="1:4" x14ac:dyDescent="0.25">
      <c r="A1896" s="8">
        <v>41409</v>
      </c>
      <c r="B1896">
        <v>96</v>
      </c>
      <c r="C1896" s="2">
        <v>43.165300000000002</v>
      </c>
      <c r="D1896" s="1">
        <v>77</v>
      </c>
    </row>
    <row r="1897" spans="1:4" x14ac:dyDescent="0.25">
      <c r="A1897" s="8">
        <v>41409</v>
      </c>
      <c r="B1897">
        <v>96</v>
      </c>
      <c r="C1897" s="2">
        <v>43.154650000000004</v>
      </c>
      <c r="D1897" s="1">
        <v>78</v>
      </c>
    </row>
    <row r="1898" spans="1:4" x14ac:dyDescent="0.25">
      <c r="A1898" s="8">
        <v>41409</v>
      </c>
      <c r="B1898">
        <v>96</v>
      </c>
      <c r="C1898" s="2">
        <v>43.146249999999995</v>
      </c>
      <c r="D1898" s="1">
        <v>79</v>
      </c>
    </row>
    <row r="1899" spans="1:4" x14ac:dyDescent="0.25">
      <c r="A1899" s="8">
        <v>41409</v>
      </c>
      <c r="B1899">
        <v>96</v>
      </c>
      <c r="C1899" s="2">
        <v>43.135649999999998</v>
      </c>
      <c r="D1899" s="1">
        <v>80</v>
      </c>
    </row>
    <row r="1900" spans="1:4" x14ac:dyDescent="0.25">
      <c r="A1900" s="8">
        <v>41409</v>
      </c>
      <c r="B1900">
        <v>96</v>
      </c>
      <c r="C1900" s="2">
        <v>43.121049999999997</v>
      </c>
      <c r="D1900" s="1">
        <v>81</v>
      </c>
    </row>
    <row r="1901" spans="1:4" x14ac:dyDescent="0.25">
      <c r="A1901" s="8">
        <v>41409</v>
      </c>
      <c r="B1901">
        <v>96</v>
      </c>
      <c r="C1901" s="2">
        <v>43.104649999999999</v>
      </c>
      <c r="D1901" s="1">
        <v>82</v>
      </c>
    </row>
    <row r="1902" spans="1:4" x14ac:dyDescent="0.25">
      <c r="A1902" s="8">
        <v>41409</v>
      </c>
      <c r="B1902">
        <v>96</v>
      </c>
      <c r="C1902" s="2">
        <v>43.094999999999999</v>
      </c>
      <c r="D1902" s="1">
        <v>83</v>
      </c>
    </row>
    <row r="1903" spans="1:4" x14ac:dyDescent="0.25">
      <c r="A1903" s="8">
        <v>41409</v>
      </c>
      <c r="B1903">
        <v>96</v>
      </c>
      <c r="C1903" s="2">
        <v>43.090900000000005</v>
      </c>
      <c r="D1903" s="1">
        <v>84</v>
      </c>
    </row>
    <row r="1904" spans="1:4" x14ac:dyDescent="0.25">
      <c r="A1904" s="8">
        <v>41409</v>
      </c>
      <c r="B1904">
        <v>96</v>
      </c>
      <c r="C1904" s="2">
        <v>43.08755</v>
      </c>
      <c r="D1904" s="1">
        <v>85</v>
      </c>
    </row>
    <row r="1905" spans="1:4" x14ac:dyDescent="0.25">
      <c r="A1905" s="8">
        <v>41409</v>
      </c>
      <c r="B1905">
        <v>96</v>
      </c>
      <c r="C1905" s="2">
        <v>43.083799999999997</v>
      </c>
      <c r="D1905" s="1">
        <v>86</v>
      </c>
    </row>
    <row r="1906" spans="1:4" x14ac:dyDescent="0.25">
      <c r="A1906" s="8">
        <v>41409</v>
      </c>
      <c r="B1906">
        <v>96</v>
      </c>
      <c r="C1906" s="2">
        <v>43.080500000000001</v>
      </c>
      <c r="D1906" s="1">
        <v>87</v>
      </c>
    </row>
    <row r="1907" spans="1:4" x14ac:dyDescent="0.25">
      <c r="A1907" s="8">
        <v>41409</v>
      </c>
      <c r="B1907">
        <v>96</v>
      </c>
      <c r="C1907" s="2">
        <v>43.078099999999999</v>
      </c>
      <c r="D1907" s="1">
        <v>88</v>
      </c>
    </row>
    <row r="1908" spans="1:4" x14ac:dyDescent="0.25">
      <c r="A1908" s="8">
        <v>41409</v>
      </c>
      <c r="B1908">
        <v>96</v>
      </c>
      <c r="C1908" s="2">
        <v>43.078499999999998</v>
      </c>
      <c r="D1908" s="1">
        <v>89</v>
      </c>
    </row>
    <row r="1909" spans="1:4" x14ac:dyDescent="0.25">
      <c r="A1909" s="8">
        <v>41409</v>
      </c>
      <c r="B1909">
        <v>96</v>
      </c>
      <c r="C1909" s="2">
        <v>43.076800000000006</v>
      </c>
      <c r="D1909" s="1">
        <v>90</v>
      </c>
    </row>
    <row r="1910" spans="1:4" x14ac:dyDescent="0.25">
      <c r="A1910" s="8">
        <v>41409</v>
      </c>
      <c r="B1910">
        <v>96</v>
      </c>
      <c r="C1910" s="2">
        <v>43.07555</v>
      </c>
      <c r="D1910" s="1">
        <v>91</v>
      </c>
    </row>
    <row r="1911" spans="1:4" x14ac:dyDescent="0.25">
      <c r="A1911" s="8">
        <v>41409</v>
      </c>
      <c r="B1911">
        <v>96</v>
      </c>
      <c r="C1911" s="2">
        <v>43.075150000000001</v>
      </c>
      <c r="D1911" s="1">
        <v>92</v>
      </c>
    </row>
    <row r="1912" spans="1:4" x14ac:dyDescent="0.25">
      <c r="A1912" s="8">
        <v>41409</v>
      </c>
      <c r="B1912">
        <v>96</v>
      </c>
      <c r="C1912" s="2">
        <v>43.079350000000005</v>
      </c>
      <c r="D1912" s="1">
        <v>93</v>
      </c>
    </row>
    <row r="1913" spans="1:4" x14ac:dyDescent="0.25">
      <c r="A1913" s="8">
        <v>41409</v>
      </c>
      <c r="B1913">
        <v>96</v>
      </c>
      <c r="C1913" s="2">
        <v>43.083849999999998</v>
      </c>
      <c r="D1913" s="1">
        <v>94</v>
      </c>
    </row>
    <row r="1914" spans="1:4" x14ac:dyDescent="0.25">
      <c r="A1914" s="8">
        <v>41409</v>
      </c>
      <c r="B1914">
        <v>96</v>
      </c>
      <c r="C1914" s="2">
        <v>43.107999999999997</v>
      </c>
      <c r="D1914" s="1">
        <v>95</v>
      </c>
    </row>
    <row r="1915" spans="1:4" x14ac:dyDescent="0.25">
      <c r="A1915" s="8">
        <v>41452</v>
      </c>
      <c r="B1915">
        <v>96</v>
      </c>
      <c r="C1915" s="2">
        <v>65.187150000000003</v>
      </c>
      <c r="D1915" s="1">
        <v>1</v>
      </c>
    </row>
    <row r="1916" spans="1:4" x14ac:dyDescent="0.25">
      <c r="A1916" s="8">
        <v>41452</v>
      </c>
      <c r="B1916">
        <v>96</v>
      </c>
      <c r="C1916" s="2">
        <v>65.082549999999998</v>
      </c>
      <c r="D1916" s="1">
        <v>2</v>
      </c>
    </row>
    <row r="1917" spans="1:4" x14ac:dyDescent="0.25">
      <c r="A1917" s="8">
        <v>41452</v>
      </c>
      <c r="B1917">
        <v>96</v>
      </c>
      <c r="C1917" s="2">
        <v>64.941699999999997</v>
      </c>
      <c r="D1917" s="1">
        <v>3</v>
      </c>
    </row>
    <row r="1918" spans="1:4" x14ac:dyDescent="0.25">
      <c r="A1918" s="8">
        <v>41452</v>
      </c>
      <c r="B1918">
        <v>96</v>
      </c>
      <c r="C1918" s="2">
        <v>64.815950000000001</v>
      </c>
      <c r="D1918" s="1">
        <v>4</v>
      </c>
    </row>
    <row r="1919" spans="1:4" x14ac:dyDescent="0.25">
      <c r="A1919" s="8">
        <v>41452</v>
      </c>
      <c r="B1919">
        <v>96</v>
      </c>
      <c r="C1919" s="2">
        <v>64.68365</v>
      </c>
      <c r="D1919" s="1">
        <v>5</v>
      </c>
    </row>
    <row r="1920" spans="1:4" x14ac:dyDescent="0.25">
      <c r="A1920" s="8">
        <v>41452</v>
      </c>
      <c r="B1920">
        <v>96</v>
      </c>
      <c r="C1920" s="2">
        <v>64.541650000000004</v>
      </c>
      <c r="D1920" s="1">
        <v>6</v>
      </c>
    </row>
    <row r="1921" spans="1:4" x14ac:dyDescent="0.25">
      <c r="A1921" s="8">
        <v>41452</v>
      </c>
      <c r="B1921">
        <v>96</v>
      </c>
      <c r="C1921" s="2">
        <v>64.398300000000006</v>
      </c>
      <c r="D1921" s="1">
        <v>7</v>
      </c>
    </row>
    <row r="1922" spans="1:4" x14ac:dyDescent="0.25">
      <c r="A1922" s="8">
        <v>41452</v>
      </c>
      <c r="B1922">
        <v>96</v>
      </c>
      <c r="C1922" s="2">
        <v>64.176500000000004</v>
      </c>
      <c r="D1922" s="1">
        <v>8</v>
      </c>
    </row>
    <row r="1923" spans="1:4" x14ac:dyDescent="0.25">
      <c r="A1923" s="8">
        <v>41452</v>
      </c>
      <c r="B1923">
        <v>96</v>
      </c>
      <c r="C1923" s="2">
        <v>63.819400000000002</v>
      </c>
      <c r="D1923" s="1">
        <v>9</v>
      </c>
    </row>
    <row r="1924" spans="1:4" x14ac:dyDescent="0.25">
      <c r="A1924" s="8">
        <v>41452</v>
      </c>
      <c r="B1924">
        <v>96</v>
      </c>
      <c r="C1924" s="2">
        <v>63.1845</v>
      </c>
      <c r="D1924" s="1">
        <v>10</v>
      </c>
    </row>
    <row r="1925" spans="1:4" x14ac:dyDescent="0.25">
      <c r="A1925" s="8">
        <v>41452</v>
      </c>
      <c r="B1925">
        <v>96</v>
      </c>
      <c r="C1925" s="2">
        <v>61.910849999999996</v>
      </c>
      <c r="D1925" s="1">
        <v>11</v>
      </c>
    </row>
    <row r="1926" spans="1:4" x14ac:dyDescent="0.25">
      <c r="A1926" s="8">
        <v>41452</v>
      </c>
      <c r="B1926">
        <v>96</v>
      </c>
      <c r="C1926" s="2">
        <v>59.888599999999997</v>
      </c>
      <c r="D1926" s="1">
        <v>12</v>
      </c>
    </row>
    <row r="1927" spans="1:4" x14ac:dyDescent="0.25">
      <c r="A1927" s="8">
        <v>41452</v>
      </c>
      <c r="B1927">
        <v>96</v>
      </c>
      <c r="C1927" s="2">
        <v>57.709800000000001</v>
      </c>
      <c r="D1927" s="1">
        <v>13</v>
      </c>
    </row>
    <row r="1928" spans="1:4" x14ac:dyDescent="0.25">
      <c r="A1928" s="8">
        <v>41452</v>
      </c>
      <c r="B1928">
        <v>96</v>
      </c>
      <c r="C1928" s="2">
        <v>56.046350000000004</v>
      </c>
      <c r="D1928" s="1">
        <v>14</v>
      </c>
    </row>
    <row r="1929" spans="1:4" x14ac:dyDescent="0.25">
      <c r="A1929" s="8">
        <v>41452</v>
      </c>
      <c r="B1929">
        <v>96</v>
      </c>
      <c r="C1929" s="2">
        <v>54.833750000000002</v>
      </c>
      <c r="D1929" s="1">
        <v>15</v>
      </c>
    </row>
    <row r="1930" spans="1:4" x14ac:dyDescent="0.25">
      <c r="A1930" s="8">
        <v>41452</v>
      </c>
      <c r="B1930">
        <v>96</v>
      </c>
      <c r="C1930" s="2">
        <v>53.917000000000002</v>
      </c>
      <c r="D1930" s="1">
        <v>16</v>
      </c>
    </row>
    <row r="1931" spans="1:4" x14ac:dyDescent="0.25">
      <c r="A1931" s="8">
        <v>41452</v>
      </c>
      <c r="B1931">
        <v>96</v>
      </c>
      <c r="C1931" s="2">
        <v>53.346249999999998</v>
      </c>
      <c r="D1931" s="1">
        <v>17</v>
      </c>
    </row>
    <row r="1932" spans="1:4" x14ac:dyDescent="0.25">
      <c r="A1932" s="8">
        <v>41452</v>
      </c>
      <c r="B1932">
        <v>96</v>
      </c>
      <c r="C1932" s="2">
        <v>52.756250000000001</v>
      </c>
      <c r="D1932" s="1">
        <v>18</v>
      </c>
    </row>
    <row r="1933" spans="1:4" x14ac:dyDescent="0.25">
      <c r="A1933" s="8">
        <v>41452</v>
      </c>
      <c r="B1933">
        <v>96</v>
      </c>
      <c r="C1933" s="2">
        <v>52.171900000000001</v>
      </c>
      <c r="D1933" s="1">
        <v>19</v>
      </c>
    </row>
    <row r="1934" spans="1:4" x14ac:dyDescent="0.25">
      <c r="A1934" s="8">
        <v>41452</v>
      </c>
      <c r="B1934">
        <v>96</v>
      </c>
      <c r="C1934" s="2">
        <v>51.43</v>
      </c>
      <c r="D1934" s="1">
        <v>20</v>
      </c>
    </row>
    <row r="1935" spans="1:4" x14ac:dyDescent="0.25">
      <c r="A1935" s="8">
        <v>41452</v>
      </c>
      <c r="B1935">
        <v>96</v>
      </c>
      <c r="C1935" s="2">
        <v>50.410049999999998</v>
      </c>
      <c r="D1935" s="1">
        <v>21</v>
      </c>
    </row>
    <row r="1936" spans="1:4" x14ac:dyDescent="0.25">
      <c r="A1936" s="8">
        <v>41452</v>
      </c>
      <c r="B1936">
        <v>96</v>
      </c>
      <c r="C1936" s="2">
        <v>49.766900000000007</v>
      </c>
      <c r="D1936" s="1">
        <v>22</v>
      </c>
    </row>
    <row r="1937" spans="1:4" x14ac:dyDescent="0.25">
      <c r="A1937" s="8">
        <v>41452</v>
      </c>
      <c r="B1937">
        <v>96</v>
      </c>
      <c r="C1937" s="2">
        <v>49.043800000000005</v>
      </c>
      <c r="D1937" s="1">
        <v>23</v>
      </c>
    </row>
    <row r="1938" spans="1:4" x14ac:dyDescent="0.25">
      <c r="A1938" s="8">
        <v>41452</v>
      </c>
      <c r="B1938">
        <v>96</v>
      </c>
      <c r="C1938" s="2">
        <v>48.558900000000001</v>
      </c>
      <c r="D1938" s="1">
        <v>24</v>
      </c>
    </row>
    <row r="1939" spans="1:4" x14ac:dyDescent="0.25">
      <c r="A1939" s="8">
        <v>41452</v>
      </c>
      <c r="B1939">
        <v>96</v>
      </c>
      <c r="C1939" s="2">
        <v>48.296149999999997</v>
      </c>
      <c r="D1939" s="1">
        <v>25</v>
      </c>
    </row>
    <row r="1940" spans="1:4" x14ac:dyDescent="0.25">
      <c r="A1940" s="8">
        <v>41452</v>
      </c>
      <c r="B1940">
        <v>96</v>
      </c>
      <c r="C1940" s="2">
        <v>48.049399999999999</v>
      </c>
      <c r="D1940" s="1">
        <v>26</v>
      </c>
    </row>
    <row r="1941" spans="1:4" x14ac:dyDescent="0.25">
      <c r="A1941" s="8">
        <v>41452</v>
      </c>
      <c r="B1941">
        <v>96</v>
      </c>
      <c r="C1941" s="2">
        <v>47.743200000000002</v>
      </c>
      <c r="D1941" s="1">
        <v>27</v>
      </c>
    </row>
    <row r="1942" spans="1:4" x14ac:dyDescent="0.25">
      <c r="A1942" s="8">
        <v>41452</v>
      </c>
      <c r="B1942">
        <v>96</v>
      </c>
      <c r="C1942" s="2">
        <v>47.383849999999995</v>
      </c>
      <c r="D1942" s="1">
        <v>28</v>
      </c>
    </row>
    <row r="1943" spans="1:4" x14ac:dyDescent="0.25">
      <c r="A1943" s="8">
        <v>41452</v>
      </c>
      <c r="B1943">
        <v>96</v>
      </c>
      <c r="C1943" s="2">
        <v>46.909050000000001</v>
      </c>
      <c r="D1943" s="1">
        <v>29</v>
      </c>
    </row>
    <row r="1944" spans="1:4" x14ac:dyDescent="0.25">
      <c r="A1944" s="8">
        <v>41452</v>
      </c>
      <c r="B1944">
        <v>96</v>
      </c>
      <c r="C1944" s="2">
        <v>46.5608</v>
      </c>
      <c r="D1944" s="1">
        <v>30</v>
      </c>
    </row>
    <row r="1945" spans="1:4" x14ac:dyDescent="0.25">
      <c r="A1945" s="8">
        <v>41452</v>
      </c>
      <c r="B1945">
        <v>96</v>
      </c>
      <c r="C1945" s="2">
        <v>46.292999999999999</v>
      </c>
      <c r="D1945" s="1">
        <v>31</v>
      </c>
    </row>
    <row r="1946" spans="1:4" x14ac:dyDescent="0.25">
      <c r="A1946" s="8">
        <v>41452</v>
      </c>
      <c r="B1946">
        <v>96</v>
      </c>
      <c r="C1946" s="2">
        <v>46.104550000000003</v>
      </c>
      <c r="D1946" s="1">
        <v>32</v>
      </c>
    </row>
    <row r="1947" spans="1:4" x14ac:dyDescent="0.25">
      <c r="A1947" s="8">
        <v>41452</v>
      </c>
      <c r="B1947">
        <v>96</v>
      </c>
      <c r="C1947" s="2">
        <v>45.94135</v>
      </c>
      <c r="D1947" s="1">
        <v>33</v>
      </c>
    </row>
    <row r="1948" spans="1:4" x14ac:dyDescent="0.25">
      <c r="A1948" s="8">
        <v>41452</v>
      </c>
      <c r="B1948">
        <v>96</v>
      </c>
      <c r="C1948" s="2">
        <v>45.752949999999998</v>
      </c>
      <c r="D1948" s="1">
        <v>34</v>
      </c>
    </row>
    <row r="1949" spans="1:4" x14ac:dyDescent="0.25">
      <c r="A1949" s="8">
        <v>41452</v>
      </c>
      <c r="B1949">
        <v>96</v>
      </c>
      <c r="C1949" s="2">
        <v>45.564750000000004</v>
      </c>
      <c r="D1949" s="1">
        <v>35</v>
      </c>
    </row>
    <row r="1950" spans="1:4" x14ac:dyDescent="0.25">
      <c r="A1950" s="8">
        <v>41452</v>
      </c>
      <c r="B1950">
        <v>96</v>
      </c>
      <c r="C1950" s="2">
        <v>45.3996</v>
      </c>
      <c r="D1950" s="1">
        <v>36</v>
      </c>
    </row>
    <row r="1951" spans="1:4" x14ac:dyDescent="0.25">
      <c r="A1951" s="8">
        <v>41452</v>
      </c>
      <c r="B1951">
        <v>96</v>
      </c>
      <c r="C1951" s="2">
        <v>45.267200000000003</v>
      </c>
      <c r="D1951" s="1">
        <v>37</v>
      </c>
    </row>
    <row r="1952" spans="1:4" x14ac:dyDescent="0.25">
      <c r="A1952" s="8">
        <v>41452</v>
      </c>
      <c r="B1952">
        <v>96</v>
      </c>
      <c r="C1952" s="2">
        <v>45.149749999999997</v>
      </c>
      <c r="D1952" s="1">
        <v>38</v>
      </c>
    </row>
    <row r="1953" spans="1:4" x14ac:dyDescent="0.25">
      <c r="A1953" s="8">
        <v>41452</v>
      </c>
      <c r="B1953">
        <v>96</v>
      </c>
      <c r="C1953" s="2">
        <v>45.037199999999999</v>
      </c>
      <c r="D1953" s="1">
        <v>39</v>
      </c>
    </row>
    <row r="1954" spans="1:4" x14ac:dyDescent="0.25">
      <c r="A1954" s="8">
        <v>41452</v>
      </c>
      <c r="B1954">
        <v>96</v>
      </c>
      <c r="C1954" s="2">
        <v>44.948399999999999</v>
      </c>
      <c r="D1954" s="1">
        <v>40</v>
      </c>
    </row>
    <row r="1955" spans="1:4" x14ac:dyDescent="0.25">
      <c r="A1955" s="8">
        <v>41452</v>
      </c>
      <c r="B1955">
        <v>96</v>
      </c>
      <c r="C1955" s="2">
        <v>44.883849999999995</v>
      </c>
      <c r="D1955" s="1">
        <v>41</v>
      </c>
    </row>
    <row r="1956" spans="1:4" x14ac:dyDescent="0.25">
      <c r="A1956" s="8">
        <v>41452</v>
      </c>
      <c r="B1956">
        <v>96</v>
      </c>
      <c r="C1956" s="2">
        <v>44.824300000000001</v>
      </c>
      <c r="D1956" s="1">
        <v>42</v>
      </c>
    </row>
    <row r="1957" spans="1:4" x14ac:dyDescent="0.25">
      <c r="A1957" s="8">
        <v>41452</v>
      </c>
      <c r="B1957">
        <v>96</v>
      </c>
      <c r="C1957" s="2">
        <v>44.76925</v>
      </c>
      <c r="D1957" s="1">
        <v>43</v>
      </c>
    </row>
    <row r="1958" spans="1:4" x14ac:dyDescent="0.25">
      <c r="A1958" s="8">
        <v>41452</v>
      </c>
      <c r="B1958">
        <v>96</v>
      </c>
      <c r="C1958" s="2">
        <v>44.696950000000001</v>
      </c>
      <c r="D1958" s="1">
        <v>44</v>
      </c>
    </row>
    <row r="1959" spans="1:4" x14ac:dyDescent="0.25">
      <c r="A1959" s="8">
        <v>41452</v>
      </c>
      <c r="B1959">
        <v>96</v>
      </c>
      <c r="C1959" s="2">
        <v>44.619900000000001</v>
      </c>
      <c r="D1959" s="1">
        <v>45</v>
      </c>
    </row>
    <row r="1960" spans="1:4" x14ac:dyDescent="0.25">
      <c r="A1960" s="8">
        <v>41452</v>
      </c>
      <c r="B1960">
        <v>96</v>
      </c>
      <c r="C1960" s="2">
        <v>44.557050000000004</v>
      </c>
      <c r="D1960" s="1">
        <v>46</v>
      </c>
    </row>
    <row r="1961" spans="1:4" x14ac:dyDescent="0.25">
      <c r="A1961" s="8">
        <v>41452</v>
      </c>
      <c r="B1961">
        <v>96</v>
      </c>
      <c r="C1961" s="2">
        <v>44.48095</v>
      </c>
      <c r="D1961" s="1">
        <v>47</v>
      </c>
    </row>
    <row r="1962" spans="1:4" x14ac:dyDescent="0.25">
      <c r="A1962" s="8">
        <v>41452</v>
      </c>
      <c r="B1962">
        <v>96</v>
      </c>
      <c r="C1962" s="2">
        <v>44.395399999999995</v>
      </c>
      <c r="D1962" s="1">
        <v>48</v>
      </c>
    </row>
    <row r="1963" spans="1:4" x14ac:dyDescent="0.25">
      <c r="A1963" s="8">
        <v>41452</v>
      </c>
      <c r="B1963">
        <v>96</v>
      </c>
      <c r="C1963" s="2">
        <v>44.316800000000001</v>
      </c>
      <c r="D1963" s="1">
        <v>49</v>
      </c>
    </row>
    <row r="1964" spans="1:4" x14ac:dyDescent="0.25">
      <c r="A1964" s="8">
        <v>41452</v>
      </c>
      <c r="B1964">
        <v>96</v>
      </c>
      <c r="C1964" s="2">
        <v>44.228400000000001</v>
      </c>
      <c r="D1964" s="1">
        <v>50</v>
      </c>
    </row>
    <row r="1965" spans="1:4" x14ac:dyDescent="0.25">
      <c r="A1965" s="8">
        <v>41452</v>
      </c>
      <c r="B1965">
        <v>96</v>
      </c>
      <c r="C1965" s="2">
        <v>44.131149999999998</v>
      </c>
      <c r="D1965" s="1">
        <v>51</v>
      </c>
    </row>
    <row r="1966" spans="1:4" x14ac:dyDescent="0.25">
      <c r="A1966" s="8">
        <v>41452</v>
      </c>
      <c r="B1966">
        <v>96</v>
      </c>
      <c r="C1966" s="2">
        <v>44.053350000000002</v>
      </c>
      <c r="D1966" s="1">
        <v>52</v>
      </c>
    </row>
    <row r="1967" spans="1:4" x14ac:dyDescent="0.25">
      <c r="A1967" s="8">
        <v>41452</v>
      </c>
      <c r="B1967">
        <v>96</v>
      </c>
      <c r="C1967" s="2">
        <v>43.975750000000005</v>
      </c>
      <c r="D1967" s="1">
        <v>53</v>
      </c>
    </row>
    <row r="1968" spans="1:4" x14ac:dyDescent="0.25">
      <c r="A1968" s="8">
        <v>41452</v>
      </c>
      <c r="B1968">
        <v>96</v>
      </c>
      <c r="C1968" s="2">
        <v>43.919200000000004</v>
      </c>
      <c r="D1968" s="1">
        <v>54</v>
      </c>
    </row>
    <row r="1969" spans="1:4" x14ac:dyDescent="0.25">
      <c r="A1969" s="8">
        <v>41452</v>
      </c>
      <c r="B1969">
        <v>96</v>
      </c>
      <c r="C1969" s="2">
        <v>43.812100000000001</v>
      </c>
      <c r="D1969" s="1">
        <v>55</v>
      </c>
    </row>
    <row r="1970" spans="1:4" x14ac:dyDescent="0.25">
      <c r="A1970" s="8">
        <v>41452</v>
      </c>
      <c r="B1970">
        <v>96</v>
      </c>
      <c r="C1970" s="2">
        <v>43.733900000000006</v>
      </c>
      <c r="D1970" s="1">
        <v>56</v>
      </c>
    </row>
    <row r="1971" spans="1:4" x14ac:dyDescent="0.25">
      <c r="A1971" s="8">
        <v>41452</v>
      </c>
      <c r="B1971">
        <v>96</v>
      </c>
      <c r="C1971" s="2">
        <v>43.674199999999999</v>
      </c>
      <c r="D1971" s="1">
        <v>57</v>
      </c>
    </row>
    <row r="1972" spans="1:4" x14ac:dyDescent="0.25">
      <c r="A1972" s="8">
        <v>41452</v>
      </c>
      <c r="B1972">
        <v>96</v>
      </c>
      <c r="C1972" s="2">
        <v>43.6267</v>
      </c>
      <c r="D1972" s="1">
        <v>58</v>
      </c>
    </row>
    <row r="1973" spans="1:4" x14ac:dyDescent="0.25">
      <c r="A1973" s="8">
        <v>41452</v>
      </c>
      <c r="B1973">
        <v>96</v>
      </c>
      <c r="C1973" s="2">
        <v>43.579899999999995</v>
      </c>
      <c r="D1973" s="1">
        <v>59</v>
      </c>
    </row>
    <row r="1974" spans="1:4" x14ac:dyDescent="0.25">
      <c r="A1974" s="8">
        <v>41452</v>
      </c>
      <c r="B1974">
        <v>96</v>
      </c>
      <c r="C1974" s="2">
        <v>43.540199999999999</v>
      </c>
      <c r="D1974" s="1">
        <v>60</v>
      </c>
    </row>
    <row r="1975" spans="1:4" x14ac:dyDescent="0.25">
      <c r="A1975" s="8">
        <v>41452</v>
      </c>
      <c r="B1975">
        <v>96</v>
      </c>
      <c r="C1975" s="2">
        <v>43.501049999999999</v>
      </c>
      <c r="D1975" s="1">
        <v>61</v>
      </c>
    </row>
    <row r="1976" spans="1:4" x14ac:dyDescent="0.25">
      <c r="A1976" s="8">
        <v>41452</v>
      </c>
      <c r="B1976">
        <v>96</v>
      </c>
      <c r="C1976" s="2">
        <v>43.466700000000003</v>
      </c>
      <c r="D1976" s="1">
        <v>62</v>
      </c>
    </row>
    <row r="1977" spans="1:4" x14ac:dyDescent="0.25">
      <c r="A1977" s="8">
        <v>41452</v>
      </c>
      <c r="B1977">
        <v>96</v>
      </c>
      <c r="C1977" s="2">
        <v>43.43385</v>
      </c>
      <c r="D1977" s="1">
        <v>63</v>
      </c>
    </row>
    <row r="1978" spans="1:4" x14ac:dyDescent="0.25">
      <c r="A1978" s="8">
        <v>41452</v>
      </c>
      <c r="B1978">
        <v>96</v>
      </c>
      <c r="C1978" s="2">
        <v>43.401049999999998</v>
      </c>
      <c r="D1978" s="1">
        <v>64</v>
      </c>
    </row>
    <row r="1979" spans="1:4" x14ac:dyDescent="0.25">
      <c r="A1979" s="8">
        <v>41452</v>
      </c>
      <c r="B1979">
        <v>96</v>
      </c>
      <c r="C1979" s="2">
        <v>43.367000000000004</v>
      </c>
      <c r="D1979" s="1">
        <v>65</v>
      </c>
    </row>
    <row r="1980" spans="1:4" x14ac:dyDescent="0.25">
      <c r="A1980" s="8">
        <v>41452</v>
      </c>
      <c r="B1980">
        <v>96</v>
      </c>
      <c r="C1980" s="2">
        <v>43.325150000000001</v>
      </c>
      <c r="D1980" s="1">
        <v>66</v>
      </c>
    </row>
    <row r="1981" spans="1:4" x14ac:dyDescent="0.25">
      <c r="A1981" s="8">
        <v>41452</v>
      </c>
      <c r="B1981">
        <v>96</v>
      </c>
      <c r="C1981" s="2">
        <v>43.289699999999996</v>
      </c>
      <c r="D1981" s="1">
        <v>67</v>
      </c>
    </row>
    <row r="1982" spans="1:4" x14ac:dyDescent="0.25">
      <c r="A1982" s="8">
        <v>41452</v>
      </c>
      <c r="B1982">
        <v>96</v>
      </c>
      <c r="C1982" s="2">
        <v>43.252799999999993</v>
      </c>
      <c r="D1982" s="1">
        <v>68</v>
      </c>
    </row>
    <row r="1983" spans="1:4" x14ac:dyDescent="0.25">
      <c r="A1983" s="8">
        <v>41452</v>
      </c>
      <c r="B1983">
        <v>96</v>
      </c>
      <c r="C1983" s="2">
        <v>43.219799999999999</v>
      </c>
      <c r="D1983" s="1">
        <v>69</v>
      </c>
    </row>
    <row r="1984" spans="1:4" x14ac:dyDescent="0.25">
      <c r="A1984" s="8">
        <v>41452</v>
      </c>
      <c r="B1984">
        <v>96</v>
      </c>
      <c r="C1984" s="2">
        <v>43.202600000000004</v>
      </c>
      <c r="D1984" s="1">
        <v>70</v>
      </c>
    </row>
    <row r="1985" spans="1:4" x14ac:dyDescent="0.25">
      <c r="A1985" s="8">
        <v>41452</v>
      </c>
      <c r="B1985">
        <v>96</v>
      </c>
      <c r="C1985" s="2">
        <v>43.187049999999999</v>
      </c>
      <c r="D1985" s="1">
        <v>71</v>
      </c>
    </row>
    <row r="1986" spans="1:4" x14ac:dyDescent="0.25">
      <c r="A1986" s="8">
        <v>41452</v>
      </c>
      <c r="B1986">
        <v>96</v>
      </c>
      <c r="C1986" s="2">
        <v>43.169200000000004</v>
      </c>
      <c r="D1986" s="1">
        <v>72</v>
      </c>
    </row>
    <row r="1987" spans="1:4" x14ac:dyDescent="0.25">
      <c r="A1987" s="8">
        <v>41452</v>
      </c>
      <c r="B1987">
        <v>96</v>
      </c>
      <c r="C1987" s="2">
        <v>43.154600000000002</v>
      </c>
      <c r="D1987" s="1">
        <v>73</v>
      </c>
    </row>
    <row r="1988" spans="1:4" x14ac:dyDescent="0.25">
      <c r="A1988" s="8">
        <v>41452</v>
      </c>
      <c r="B1988">
        <v>96</v>
      </c>
      <c r="C1988" s="2">
        <v>43.1432</v>
      </c>
      <c r="D1988" s="1">
        <v>74</v>
      </c>
    </row>
    <row r="1989" spans="1:4" x14ac:dyDescent="0.25">
      <c r="A1989" s="8">
        <v>41452</v>
      </c>
      <c r="B1989">
        <v>96</v>
      </c>
      <c r="C1989" s="2">
        <v>43.137500000000003</v>
      </c>
      <c r="D1989" s="1">
        <v>75</v>
      </c>
    </row>
    <row r="1990" spans="1:4" x14ac:dyDescent="0.25">
      <c r="A1990" s="8">
        <v>41452</v>
      </c>
      <c r="B1990">
        <v>96</v>
      </c>
      <c r="C1990" s="2">
        <v>43.129649999999998</v>
      </c>
      <c r="D1990" s="1">
        <v>76</v>
      </c>
    </row>
    <row r="1991" spans="1:4" x14ac:dyDescent="0.25">
      <c r="A1991" s="8">
        <v>41452</v>
      </c>
      <c r="B1991">
        <v>96</v>
      </c>
      <c r="C1991" s="2">
        <v>43.120649999999998</v>
      </c>
      <c r="D1991" s="1">
        <v>77</v>
      </c>
    </row>
    <row r="1992" spans="1:4" x14ac:dyDescent="0.25">
      <c r="A1992" s="8">
        <v>41452</v>
      </c>
      <c r="B1992">
        <v>96</v>
      </c>
      <c r="C1992" s="2">
        <v>43.114400000000003</v>
      </c>
      <c r="D1992" s="1">
        <v>78</v>
      </c>
    </row>
    <row r="1993" spans="1:4" x14ac:dyDescent="0.25">
      <c r="A1993" s="8">
        <v>41452</v>
      </c>
      <c r="B1993">
        <v>96</v>
      </c>
      <c r="C1993" s="2">
        <v>43.110700000000001</v>
      </c>
      <c r="D1993" s="1">
        <v>79</v>
      </c>
    </row>
    <row r="1994" spans="1:4" x14ac:dyDescent="0.25">
      <c r="A1994" s="8">
        <v>41452</v>
      </c>
      <c r="B1994">
        <v>96</v>
      </c>
      <c r="C1994" s="2">
        <v>43.108800000000002</v>
      </c>
      <c r="D1994" s="1">
        <v>80</v>
      </c>
    </row>
    <row r="1995" spans="1:4" x14ac:dyDescent="0.25">
      <c r="A1995" s="8">
        <v>41452</v>
      </c>
      <c r="B1995">
        <v>96</v>
      </c>
      <c r="C1995" s="2">
        <v>43.107150000000004</v>
      </c>
      <c r="D1995" s="1">
        <v>81</v>
      </c>
    </row>
    <row r="1996" spans="1:4" x14ac:dyDescent="0.25">
      <c r="A1996" s="8">
        <v>41452</v>
      </c>
      <c r="B1996">
        <v>96</v>
      </c>
      <c r="C1996" s="2">
        <v>43.103700000000003</v>
      </c>
      <c r="D1996" s="1">
        <v>82</v>
      </c>
    </row>
    <row r="1997" spans="1:4" x14ac:dyDescent="0.25">
      <c r="A1997" s="8">
        <v>41452</v>
      </c>
      <c r="B1997">
        <v>96</v>
      </c>
      <c r="C1997" s="2">
        <v>43.103099999999998</v>
      </c>
      <c r="D1997" s="1">
        <v>83</v>
      </c>
    </row>
    <row r="1998" spans="1:4" x14ac:dyDescent="0.25">
      <c r="A1998" s="8">
        <v>41452</v>
      </c>
      <c r="B1998">
        <v>96</v>
      </c>
      <c r="C1998" s="2">
        <v>43.099850000000004</v>
      </c>
      <c r="D1998" s="1">
        <v>84</v>
      </c>
    </row>
    <row r="1999" spans="1:4" x14ac:dyDescent="0.25">
      <c r="A1999" s="8">
        <v>41452</v>
      </c>
      <c r="B1999">
        <v>96</v>
      </c>
      <c r="C1999" s="2">
        <v>43.097899999999996</v>
      </c>
      <c r="D1999" s="1">
        <v>85</v>
      </c>
    </row>
    <row r="2000" spans="1:4" x14ac:dyDescent="0.25">
      <c r="A2000" s="8">
        <v>41452</v>
      </c>
      <c r="B2000">
        <v>96</v>
      </c>
      <c r="C2000" s="2">
        <v>43.0976</v>
      </c>
      <c r="D2000" s="1">
        <v>86</v>
      </c>
    </row>
    <row r="2001" spans="1:4" x14ac:dyDescent="0.25">
      <c r="A2001" s="8">
        <v>41452</v>
      </c>
      <c r="B2001">
        <v>96</v>
      </c>
      <c r="C2001" s="2">
        <v>43.095950000000002</v>
      </c>
      <c r="D2001" s="1">
        <v>87</v>
      </c>
    </row>
    <row r="2002" spans="1:4" x14ac:dyDescent="0.25">
      <c r="A2002" s="8">
        <v>41452</v>
      </c>
      <c r="B2002">
        <v>96</v>
      </c>
      <c r="C2002" s="2">
        <v>43.096850000000003</v>
      </c>
      <c r="D2002" s="1">
        <v>88</v>
      </c>
    </row>
    <row r="2003" spans="1:4" x14ac:dyDescent="0.25">
      <c r="A2003" s="8">
        <v>41452</v>
      </c>
      <c r="B2003">
        <v>96</v>
      </c>
      <c r="C2003" s="2">
        <v>43.098299999999995</v>
      </c>
      <c r="D2003" s="1">
        <v>89</v>
      </c>
    </row>
    <row r="2004" spans="1:4" x14ac:dyDescent="0.25">
      <c r="A2004" s="8">
        <v>41452</v>
      </c>
      <c r="B2004">
        <v>96</v>
      </c>
      <c r="C2004" s="2">
        <v>43.098700000000001</v>
      </c>
      <c r="D2004" s="1">
        <v>90</v>
      </c>
    </row>
    <row r="2005" spans="1:4" x14ac:dyDescent="0.25">
      <c r="A2005" s="8">
        <v>41452</v>
      </c>
      <c r="B2005">
        <v>96</v>
      </c>
      <c r="C2005" s="2">
        <v>43.099199999999996</v>
      </c>
      <c r="D2005" s="1">
        <v>91</v>
      </c>
    </row>
    <row r="2006" spans="1:4" x14ac:dyDescent="0.25">
      <c r="A2006" s="8">
        <v>41452</v>
      </c>
      <c r="B2006">
        <v>96</v>
      </c>
      <c r="C2006" s="2">
        <v>43.101500000000001</v>
      </c>
      <c r="D2006" s="1">
        <v>92</v>
      </c>
    </row>
    <row r="2007" spans="1:4" x14ac:dyDescent="0.25">
      <c r="A2007" s="8">
        <v>41452</v>
      </c>
      <c r="B2007">
        <v>96</v>
      </c>
      <c r="C2007" s="2">
        <v>43.104600000000005</v>
      </c>
      <c r="D2007" s="1">
        <v>93</v>
      </c>
    </row>
    <row r="2008" spans="1:4" x14ac:dyDescent="0.25">
      <c r="A2008" s="8">
        <v>41452</v>
      </c>
      <c r="B2008">
        <v>96</v>
      </c>
      <c r="C2008" s="2">
        <v>43.111499999999999</v>
      </c>
      <c r="D2008" s="1">
        <v>94</v>
      </c>
    </row>
    <row r="2009" spans="1:4" x14ac:dyDescent="0.25">
      <c r="A2009" s="8">
        <v>41452</v>
      </c>
      <c r="B2009">
        <v>96</v>
      </c>
      <c r="C2009" s="2">
        <v>43.102899999999998</v>
      </c>
      <c r="D2009" s="1">
        <v>95</v>
      </c>
    </row>
    <row r="2010" spans="1:4" x14ac:dyDescent="0.25">
      <c r="A2010" s="8">
        <v>41480</v>
      </c>
      <c r="B2010">
        <v>96</v>
      </c>
      <c r="C2010" s="2">
        <v>74.332850000000008</v>
      </c>
      <c r="D2010" s="1">
        <v>1</v>
      </c>
    </row>
    <row r="2011" spans="1:4" x14ac:dyDescent="0.25">
      <c r="A2011" s="8">
        <v>41480</v>
      </c>
      <c r="B2011">
        <v>96</v>
      </c>
      <c r="C2011" s="2">
        <v>74.27985000000001</v>
      </c>
      <c r="D2011" s="1">
        <v>2</v>
      </c>
    </row>
    <row r="2012" spans="1:4" x14ac:dyDescent="0.25">
      <c r="A2012" s="8">
        <v>41480</v>
      </c>
      <c r="B2012">
        <v>96</v>
      </c>
      <c r="C2012" s="2">
        <v>74.145099999999999</v>
      </c>
      <c r="D2012" s="1">
        <v>3</v>
      </c>
    </row>
    <row r="2013" spans="1:4" x14ac:dyDescent="0.25">
      <c r="A2013" s="8">
        <v>41480</v>
      </c>
      <c r="B2013">
        <v>96</v>
      </c>
      <c r="C2013" s="2">
        <v>73.948549999999997</v>
      </c>
      <c r="D2013" s="1">
        <v>4</v>
      </c>
    </row>
    <row r="2014" spans="1:4" x14ac:dyDescent="0.25">
      <c r="A2014" s="8">
        <v>41480</v>
      </c>
      <c r="B2014">
        <v>96</v>
      </c>
      <c r="C2014" s="2">
        <v>73.658199999999994</v>
      </c>
      <c r="D2014" s="1">
        <v>5</v>
      </c>
    </row>
    <row r="2015" spans="1:4" x14ac:dyDescent="0.25">
      <c r="A2015" s="8">
        <v>41480</v>
      </c>
      <c r="B2015">
        <v>96</v>
      </c>
      <c r="C2015" s="2">
        <v>73.343700000000013</v>
      </c>
      <c r="D2015" s="1">
        <v>6</v>
      </c>
    </row>
    <row r="2016" spans="1:4" x14ac:dyDescent="0.25">
      <c r="A2016" s="8">
        <v>41480</v>
      </c>
      <c r="B2016">
        <v>96</v>
      </c>
      <c r="C2016" s="2">
        <v>73.114649999999997</v>
      </c>
      <c r="D2016" s="1">
        <v>7</v>
      </c>
    </row>
    <row r="2017" spans="1:4" x14ac:dyDescent="0.25">
      <c r="A2017" s="8">
        <v>41480</v>
      </c>
      <c r="B2017">
        <v>96</v>
      </c>
      <c r="C2017" s="2">
        <v>72.873750000000001</v>
      </c>
      <c r="D2017" s="1">
        <v>8</v>
      </c>
    </row>
    <row r="2018" spans="1:4" x14ac:dyDescent="0.25">
      <c r="A2018" s="8">
        <v>41480</v>
      </c>
      <c r="B2018">
        <v>96</v>
      </c>
      <c r="C2018" s="2">
        <v>72.538299999999992</v>
      </c>
      <c r="D2018" s="1">
        <v>9</v>
      </c>
    </row>
    <row r="2019" spans="1:4" x14ac:dyDescent="0.25">
      <c r="A2019" s="8">
        <v>41480</v>
      </c>
      <c r="B2019">
        <v>96</v>
      </c>
      <c r="C2019" s="2">
        <v>71.828299999999999</v>
      </c>
      <c r="D2019" s="1">
        <v>10</v>
      </c>
    </row>
    <row r="2020" spans="1:4" x14ac:dyDescent="0.25">
      <c r="A2020" s="8">
        <v>41480</v>
      </c>
      <c r="B2020">
        <v>96</v>
      </c>
      <c r="C2020" s="2">
        <v>70.811000000000007</v>
      </c>
      <c r="D2020" s="1">
        <v>11</v>
      </c>
    </row>
    <row r="2021" spans="1:4" x14ac:dyDescent="0.25">
      <c r="A2021" s="8">
        <v>41480</v>
      </c>
      <c r="B2021">
        <v>96</v>
      </c>
      <c r="C2021" s="2">
        <v>69.287749999999988</v>
      </c>
      <c r="D2021" s="1">
        <v>12</v>
      </c>
    </row>
    <row r="2022" spans="1:4" x14ac:dyDescent="0.25">
      <c r="A2022" s="8">
        <v>41480</v>
      </c>
      <c r="B2022">
        <v>96</v>
      </c>
      <c r="C2022" s="2">
        <v>66.842849999999999</v>
      </c>
      <c r="D2022" s="1">
        <v>13</v>
      </c>
    </row>
    <row r="2023" spans="1:4" x14ac:dyDescent="0.25">
      <c r="A2023" s="8">
        <v>41480</v>
      </c>
      <c r="B2023">
        <v>96</v>
      </c>
      <c r="C2023" s="2">
        <v>64.416750000000008</v>
      </c>
      <c r="D2023" s="1">
        <v>14</v>
      </c>
    </row>
    <row r="2024" spans="1:4" x14ac:dyDescent="0.25">
      <c r="A2024" s="8">
        <v>41480</v>
      </c>
      <c r="B2024">
        <v>96</v>
      </c>
      <c r="C2024" s="2">
        <v>62.456450000000004</v>
      </c>
      <c r="D2024" s="1">
        <v>15</v>
      </c>
    </row>
    <row r="2025" spans="1:4" x14ac:dyDescent="0.25">
      <c r="A2025" s="8">
        <v>41480</v>
      </c>
      <c r="B2025">
        <v>96</v>
      </c>
      <c r="C2025" s="2">
        <v>60.822099999999999</v>
      </c>
      <c r="D2025" s="1">
        <v>16</v>
      </c>
    </row>
    <row r="2026" spans="1:4" x14ac:dyDescent="0.25">
      <c r="A2026" s="8">
        <v>41480</v>
      </c>
      <c r="B2026">
        <v>96</v>
      </c>
      <c r="C2026" s="2">
        <v>59.249049999999997</v>
      </c>
      <c r="D2026" s="1">
        <v>17</v>
      </c>
    </row>
    <row r="2027" spans="1:4" x14ac:dyDescent="0.25">
      <c r="A2027" s="8">
        <v>41480</v>
      </c>
      <c r="B2027">
        <v>96</v>
      </c>
      <c r="C2027" s="2">
        <v>57.189250000000001</v>
      </c>
      <c r="D2027" s="1">
        <v>18</v>
      </c>
    </row>
    <row r="2028" spans="1:4" x14ac:dyDescent="0.25">
      <c r="A2028" s="8">
        <v>41480</v>
      </c>
      <c r="B2028">
        <v>96</v>
      </c>
      <c r="C2028" s="2">
        <v>55.472850000000001</v>
      </c>
      <c r="D2028" s="1">
        <v>19</v>
      </c>
    </row>
    <row r="2029" spans="1:4" x14ac:dyDescent="0.25">
      <c r="A2029" s="8">
        <v>41480</v>
      </c>
      <c r="B2029">
        <v>96</v>
      </c>
      <c r="C2029" s="2">
        <v>53.485950000000003</v>
      </c>
      <c r="D2029" s="1">
        <v>20</v>
      </c>
    </row>
    <row r="2030" spans="1:4" x14ac:dyDescent="0.25">
      <c r="A2030" s="8">
        <v>41480</v>
      </c>
      <c r="B2030">
        <v>96</v>
      </c>
      <c r="C2030" s="2">
        <v>52.286349999999999</v>
      </c>
      <c r="D2030" s="1">
        <v>21</v>
      </c>
    </row>
    <row r="2031" spans="1:4" x14ac:dyDescent="0.25">
      <c r="A2031" s="8">
        <v>41480</v>
      </c>
      <c r="B2031">
        <v>96</v>
      </c>
      <c r="C2031" s="2">
        <v>51.015100000000004</v>
      </c>
      <c r="D2031" s="1">
        <v>22</v>
      </c>
    </row>
    <row r="2032" spans="1:4" x14ac:dyDescent="0.25">
      <c r="A2032" s="8">
        <v>41480</v>
      </c>
      <c r="B2032">
        <v>96</v>
      </c>
      <c r="C2032" s="2">
        <v>50.218350000000001</v>
      </c>
      <c r="D2032" s="1">
        <v>23</v>
      </c>
    </row>
    <row r="2033" spans="1:4" x14ac:dyDescent="0.25">
      <c r="A2033" s="8">
        <v>41480</v>
      </c>
      <c r="B2033">
        <v>96</v>
      </c>
      <c r="C2033" s="2">
        <v>49.377399999999994</v>
      </c>
      <c r="D2033" s="1">
        <v>24</v>
      </c>
    </row>
    <row r="2034" spans="1:4" x14ac:dyDescent="0.25">
      <c r="A2034" s="8">
        <v>41480</v>
      </c>
      <c r="B2034">
        <v>96</v>
      </c>
      <c r="C2034" s="2">
        <v>48.720500000000001</v>
      </c>
      <c r="D2034" s="1">
        <v>25</v>
      </c>
    </row>
    <row r="2035" spans="1:4" x14ac:dyDescent="0.25">
      <c r="A2035" s="8">
        <v>41480</v>
      </c>
      <c r="B2035">
        <v>96</v>
      </c>
      <c r="C2035" s="2">
        <v>48.19885</v>
      </c>
      <c r="D2035" s="1">
        <v>26</v>
      </c>
    </row>
    <row r="2036" spans="1:4" x14ac:dyDescent="0.25">
      <c r="A2036" s="8">
        <v>41480</v>
      </c>
      <c r="B2036">
        <v>96</v>
      </c>
      <c r="C2036" s="2">
        <v>47.833649999999999</v>
      </c>
      <c r="D2036" s="1">
        <v>27</v>
      </c>
    </row>
    <row r="2037" spans="1:4" x14ac:dyDescent="0.25">
      <c r="A2037" s="8">
        <v>41480</v>
      </c>
      <c r="B2037">
        <v>96</v>
      </c>
      <c r="C2037" s="2">
        <v>47.537100000000002</v>
      </c>
      <c r="D2037" s="1">
        <v>28</v>
      </c>
    </row>
    <row r="2038" spans="1:4" x14ac:dyDescent="0.25">
      <c r="A2038" s="8">
        <v>41480</v>
      </c>
      <c r="B2038">
        <v>96</v>
      </c>
      <c r="C2038" s="2">
        <v>47.264299999999999</v>
      </c>
      <c r="D2038" s="1">
        <v>29</v>
      </c>
    </row>
    <row r="2039" spans="1:4" x14ac:dyDescent="0.25">
      <c r="A2039" s="8">
        <v>41480</v>
      </c>
      <c r="B2039">
        <v>96</v>
      </c>
      <c r="C2039" s="2">
        <v>47.006</v>
      </c>
      <c r="D2039" s="1">
        <v>30</v>
      </c>
    </row>
    <row r="2040" spans="1:4" x14ac:dyDescent="0.25">
      <c r="A2040" s="8">
        <v>41480</v>
      </c>
      <c r="B2040">
        <v>96</v>
      </c>
      <c r="C2040" s="2">
        <v>46.7395</v>
      </c>
      <c r="D2040" s="1">
        <v>31</v>
      </c>
    </row>
    <row r="2041" spans="1:4" x14ac:dyDescent="0.25">
      <c r="A2041" s="8">
        <v>41480</v>
      </c>
      <c r="B2041">
        <v>96</v>
      </c>
      <c r="C2041" s="2">
        <v>46.43045</v>
      </c>
      <c r="D2041" s="1">
        <v>32</v>
      </c>
    </row>
    <row r="2042" spans="1:4" x14ac:dyDescent="0.25">
      <c r="A2042" s="8">
        <v>41480</v>
      </c>
      <c r="B2042">
        <v>96</v>
      </c>
      <c r="C2042" s="2">
        <v>46.074849999999998</v>
      </c>
      <c r="D2042" s="1">
        <v>33</v>
      </c>
    </row>
    <row r="2043" spans="1:4" x14ac:dyDescent="0.25">
      <c r="A2043" s="8">
        <v>41480</v>
      </c>
      <c r="B2043">
        <v>96</v>
      </c>
      <c r="C2043" s="2">
        <v>45.818200000000004</v>
      </c>
      <c r="D2043" s="1">
        <v>34</v>
      </c>
    </row>
    <row r="2044" spans="1:4" x14ac:dyDescent="0.25">
      <c r="A2044" s="8">
        <v>41480</v>
      </c>
      <c r="B2044">
        <v>96</v>
      </c>
      <c r="C2044" s="2">
        <v>45.66245</v>
      </c>
      <c r="D2044" s="1">
        <v>35</v>
      </c>
    </row>
    <row r="2045" spans="1:4" x14ac:dyDescent="0.25">
      <c r="A2045" s="8">
        <v>41480</v>
      </c>
      <c r="B2045">
        <v>96</v>
      </c>
      <c r="C2045" s="2">
        <v>45.528649999999999</v>
      </c>
      <c r="D2045" s="1">
        <v>36</v>
      </c>
    </row>
    <row r="2046" spans="1:4" x14ac:dyDescent="0.25">
      <c r="A2046" s="8">
        <v>41480</v>
      </c>
      <c r="B2046">
        <v>96</v>
      </c>
      <c r="C2046" s="2">
        <v>45.400800000000004</v>
      </c>
      <c r="D2046" s="1">
        <v>37</v>
      </c>
    </row>
    <row r="2047" spans="1:4" x14ac:dyDescent="0.25">
      <c r="A2047" s="8">
        <v>41480</v>
      </c>
      <c r="B2047">
        <v>96</v>
      </c>
      <c r="C2047" s="2">
        <v>45.271249999999995</v>
      </c>
      <c r="D2047" s="1">
        <v>38</v>
      </c>
    </row>
    <row r="2048" spans="1:4" x14ac:dyDescent="0.25">
      <c r="A2048" s="8">
        <v>41480</v>
      </c>
      <c r="B2048">
        <v>96</v>
      </c>
      <c r="C2048" s="2">
        <v>45.164950000000005</v>
      </c>
      <c r="D2048" s="1">
        <v>39</v>
      </c>
    </row>
    <row r="2049" spans="1:4" x14ac:dyDescent="0.25">
      <c r="A2049" s="8">
        <v>41480</v>
      </c>
      <c r="B2049">
        <v>96</v>
      </c>
      <c r="C2049" s="2">
        <v>45.063649999999996</v>
      </c>
      <c r="D2049" s="1">
        <v>40</v>
      </c>
    </row>
    <row r="2050" spans="1:4" x14ac:dyDescent="0.25">
      <c r="A2050" s="8">
        <v>41480</v>
      </c>
      <c r="B2050">
        <v>96</v>
      </c>
      <c r="C2050" s="2">
        <v>44.966350000000006</v>
      </c>
      <c r="D2050" s="1">
        <v>41</v>
      </c>
    </row>
    <row r="2051" spans="1:4" x14ac:dyDescent="0.25">
      <c r="A2051" s="8">
        <v>41480</v>
      </c>
      <c r="B2051">
        <v>96</v>
      </c>
      <c r="C2051" s="2">
        <v>44.888350000000003</v>
      </c>
      <c r="D2051" s="1">
        <v>42</v>
      </c>
    </row>
    <row r="2052" spans="1:4" x14ac:dyDescent="0.25">
      <c r="A2052" s="8">
        <v>41480</v>
      </c>
      <c r="B2052">
        <v>96</v>
      </c>
      <c r="C2052" s="2">
        <v>44.814149999999998</v>
      </c>
      <c r="D2052" s="1">
        <v>43</v>
      </c>
    </row>
    <row r="2053" spans="1:4" x14ac:dyDescent="0.25">
      <c r="A2053" s="8">
        <v>41480</v>
      </c>
      <c r="B2053">
        <v>96</v>
      </c>
      <c r="C2053" s="2">
        <v>44.716049999999996</v>
      </c>
      <c r="D2053" s="1">
        <v>44</v>
      </c>
    </row>
    <row r="2054" spans="1:4" x14ac:dyDescent="0.25">
      <c r="A2054" s="8">
        <v>41480</v>
      </c>
      <c r="B2054">
        <v>96</v>
      </c>
      <c r="C2054" s="2">
        <v>44.587299999999999</v>
      </c>
      <c r="D2054" s="1">
        <v>45</v>
      </c>
    </row>
    <row r="2055" spans="1:4" x14ac:dyDescent="0.25">
      <c r="A2055" s="8">
        <v>41480</v>
      </c>
      <c r="B2055">
        <v>96</v>
      </c>
      <c r="C2055" s="2">
        <v>44.478349999999999</v>
      </c>
      <c r="D2055" s="1">
        <v>46</v>
      </c>
    </row>
    <row r="2056" spans="1:4" x14ac:dyDescent="0.25">
      <c r="A2056" s="8">
        <v>41480</v>
      </c>
      <c r="B2056">
        <v>96</v>
      </c>
      <c r="C2056" s="2">
        <v>44.374749999999999</v>
      </c>
      <c r="D2056" s="1">
        <v>47</v>
      </c>
    </row>
    <row r="2057" spans="1:4" x14ac:dyDescent="0.25">
      <c r="A2057" s="8">
        <v>41480</v>
      </c>
      <c r="B2057">
        <v>96</v>
      </c>
      <c r="C2057" s="2">
        <v>44.293799999999997</v>
      </c>
      <c r="D2057" s="1">
        <v>48</v>
      </c>
    </row>
    <row r="2058" spans="1:4" x14ac:dyDescent="0.25">
      <c r="A2058" s="8">
        <v>41480</v>
      </c>
      <c r="B2058">
        <v>96</v>
      </c>
      <c r="C2058" s="2">
        <v>44.184150000000002</v>
      </c>
      <c r="D2058" s="1">
        <v>49</v>
      </c>
    </row>
    <row r="2059" spans="1:4" x14ac:dyDescent="0.25">
      <c r="A2059" s="8">
        <v>41480</v>
      </c>
      <c r="B2059">
        <v>96</v>
      </c>
      <c r="C2059" s="2">
        <v>44.096699999999998</v>
      </c>
      <c r="D2059" s="1">
        <v>50</v>
      </c>
    </row>
    <row r="2060" spans="1:4" x14ac:dyDescent="0.25">
      <c r="A2060" s="8">
        <v>41480</v>
      </c>
      <c r="B2060">
        <v>96</v>
      </c>
      <c r="C2060" s="2">
        <v>44.03295</v>
      </c>
      <c r="D2060" s="1">
        <v>51</v>
      </c>
    </row>
    <row r="2061" spans="1:4" x14ac:dyDescent="0.25">
      <c r="A2061" s="8">
        <v>41480</v>
      </c>
      <c r="B2061">
        <v>96</v>
      </c>
      <c r="C2061" s="2">
        <v>43.947400000000002</v>
      </c>
      <c r="D2061" s="1">
        <v>52</v>
      </c>
    </row>
    <row r="2062" spans="1:4" x14ac:dyDescent="0.25">
      <c r="A2062" s="8">
        <v>41480</v>
      </c>
      <c r="B2062">
        <v>96</v>
      </c>
      <c r="C2062" s="2">
        <v>43.884799999999998</v>
      </c>
      <c r="D2062" s="1">
        <v>53</v>
      </c>
    </row>
    <row r="2063" spans="1:4" x14ac:dyDescent="0.25">
      <c r="A2063" s="8">
        <v>41480</v>
      </c>
      <c r="B2063">
        <v>96</v>
      </c>
      <c r="C2063" s="2">
        <v>43.83175</v>
      </c>
      <c r="D2063" s="1">
        <v>54</v>
      </c>
    </row>
    <row r="2064" spans="1:4" x14ac:dyDescent="0.25">
      <c r="A2064" s="8">
        <v>41480</v>
      </c>
      <c r="B2064">
        <v>96</v>
      </c>
      <c r="C2064" s="2">
        <v>43.774000000000001</v>
      </c>
      <c r="D2064" s="1">
        <v>55</v>
      </c>
    </row>
    <row r="2065" spans="1:4" x14ac:dyDescent="0.25">
      <c r="A2065" s="8">
        <v>41480</v>
      </c>
      <c r="B2065">
        <v>96</v>
      </c>
      <c r="C2065" s="2">
        <v>43.711349999999996</v>
      </c>
      <c r="D2065" s="1">
        <v>56</v>
      </c>
    </row>
    <row r="2066" spans="1:4" x14ac:dyDescent="0.25">
      <c r="A2066" s="8">
        <v>41480</v>
      </c>
      <c r="B2066">
        <v>96</v>
      </c>
      <c r="C2066" s="2">
        <v>43.647350000000003</v>
      </c>
      <c r="D2066" s="1">
        <v>57</v>
      </c>
    </row>
    <row r="2067" spans="1:4" x14ac:dyDescent="0.25">
      <c r="A2067" s="8">
        <v>41480</v>
      </c>
      <c r="B2067">
        <v>96</v>
      </c>
      <c r="C2067" s="2">
        <v>43.591250000000002</v>
      </c>
      <c r="D2067" s="1">
        <v>58</v>
      </c>
    </row>
    <row r="2068" spans="1:4" x14ac:dyDescent="0.25">
      <c r="A2068" s="8">
        <v>41480</v>
      </c>
      <c r="B2068">
        <v>96</v>
      </c>
      <c r="C2068" s="2">
        <v>43.530450000000002</v>
      </c>
      <c r="D2068" s="1">
        <v>59</v>
      </c>
    </row>
    <row r="2069" spans="1:4" x14ac:dyDescent="0.25">
      <c r="A2069" s="8">
        <v>41480</v>
      </c>
      <c r="B2069">
        <v>96</v>
      </c>
      <c r="C2069" s="2">
        <v>43.475049999999996</v>
      </c>
      <c r="D2069" s="1">
        <v>60</v>
      </c>
    </row>
    <row r="2070" spans="1:4" x14ac:dyDescent="0.25">
      <c r="A2070" s="8">
        <v>41480</v>
      </c>
      <c r="B2070">
        <v>96</v>
      </c>
      <c r="C2070" s="2">
        <v>43.428899999999999</v>
      </c>
      <c r="D2070" s="1">
        <v>61</v>
      </c>
    </row>
    <row r="2071" spans="1:4" x14ac:dyDescent="0.25">
      <c r="A2071" s="8">
        <v>41480</v>
      </c>
      <c r="B2071">
        <v>96</v>
      </c>
      <c r="C2071" s="2">
        <v>43.394649999999999</v>
      </c>
      <c r="D2071" s="1">
        <v>62</v>
      </c>
    </row>
    <row r="2072" spans="1:4" x14ac:dyDescent="0.25">
      <c r="A2072" s="8">
        <v>41480</v>
      </c>
      <c r="B2072">
        <v>96</v>
      </c>
      <c r="C2072" s="2">
        <v>43.356400000000001</v>
      </c>
      <c r="D2072" s="1">
        <v>63</v>
      </c>
    </row>
    <row r="2073" spans="1:4" x14ac:dyDescent="0.25">
      <c r="A2073" s="8">
        <v>41480</v>
      </c>
      <c r="B2073">
        <v>96</v>
      </c>
      <c r="C2073" s="2">
        <v>43.315650000000005</v>
      </c>
      <c r="D2073" s="1">
        <v>64</v>
      </c>
    </row>
    <row r="2074" spans="1:4" x14ac:dyDescent="0.25">
      <c r="A2074" s="8">
        <v>41480</v>
      </c>
      <c r="B2074">
        <v>96</v>
      </c>
      <c r="C2074" s="2">
        <v>43.287800000000004</v>
      </c>
      <c r="D2074" s="1">
        <v>65</v>
      </c>
    </row>
    <row r="2075" spans="1:4" x14ac:dyDescent="0.25">
      <c r="A2075" s="8">
        <v>41480</v>
      </c>
      <c r="B2075">
        <v>96</v>
      </c>
      <c r="C2075" s="2">
        <v>43.272949999999994</v>
      </c>
      <c r="D2075" s="1">
        <v>66</v>
      </c>
    </row>
    <row r="2076" spans="1:4" x14ac:dyDescent="0.25">
      <c r="A2076" s="8">
        <v>41480</v>
      </c>
      <c r="B2076">
        <v>96</v>
      </c>
      <c r="C2076" s="2">
        <v>43.265900000000002</v>
      </c>
      <c r="D2076" s="1">
        <v>67</v>
      </c>
    </row>
    <row r="2077" spans="1:4" x14ac:dyDescent="0.25">
      <c r="A2077" s="8">
        <v>41480</v>
      </c>
      <c r="B2077">
        <v>96</v>
      </c>
      <c r="C2077" s="2">
        <v>43.256150000000005</v>
      </c>
      <c r="D2077" s="1">
        <v>68</v>
      </c>
    </row>
    <row r="2078" spans="1:4" x14ac:dyDescent="0.25">
      <c r="A2078" s="8">
        <v>41480</v>
      </c>
      <c r="B2078">
        <v>96</v>
      </c>
      <c r="C2078" s="2">
        <v>43.239199999999997</v>
      </c>
      <c r="D2078" s="1">
        <v>69</v>
      </c>
    </row>
    <row r="2079" spans="1:4" x14ac:dyDescent="0.25">
      <c r="A2079" s="8">
        <v>41480</v>
      </c>
      <c r="B2079">
        <v>96</v>
      </c>
      <c r="C2079" s="2">
        <v>43.219449999999995</v>
      </c>
      <c r="D2079" s="1">
        <v>70</v>
      </c>
    </row>
    <row r="2080" spans="1:4" x14ac:dyDescent="0.25">
      <c r="A2080" s="8">
        <v>41480</v>
      </c>
      <c r="B2080">
        <v>96</v>
      </c>
      <c r="C2080" s="2">
        <v>43.20635</v>
      </c>
      <c r="D2080" s="1">
        <v>71</v>
      </c>
    </row>
    <row r="2081" spans="1:4" x14ac:dyDescent="0.25">
      <c r="A2081" s="8">
        <v>41480</v>
      </c>
      <c r="B2081">
        <v>96</v>
      </c>
      <c r="C2081" s="2">
        <v>43.192700000000002</v>
      </c>
      <c r="D2081" s="1">
        <v>72</v>
      </c>
    </row>
    <row r="2082" spans="1:4" x14ac:dyDescent="0.25">
      <c r="A2082" s="8">
        <v>41480</v>
      </c>
      <c r="B2082">
        <v>96</v>
      </c>
      <c r="C2082" s="2">
        <v>43.17895</v>
      </c>
      <c r="D2082" s="1">
        <v>73</v>
      </c>
    </row>
    <row r="2083" spans="1:4" x14ac:dyDescent="0.25">
      <c r="A2083" s="8">
        <v>41480</v>
      </c>
      <c r="B2083">
        <v>96</v>
      </c>
      <c r="C2083" s="2">
        <v>43.167999999999999</v>
      </c>
      <c r="D2083" s="1">
        <v>74</v>
      </c>
    </row>
    <row r="2084" spans="1:4" x14ac:dyDescent="0.25">
      <c r="A2084" s="8">
        <v>41480</v>
      </c>
      <c r="B2084">
        <v>96</v>
      </c>
      <c r="C2084" s="2">
        <v>43.156950000000002</v>
      </c>
      <c r="D2084" s="1">
        <v>75</v>
      </c>
    </row>
    <row r="2085" spans="1:4" x14ac:dyDescent="0.25">
      <c r="A2085" s="8">
        <v>41480</v>
      </c>
      <c r="B2085">
        <v>96</v>
      </c>
      <c r="C2085" s="2">
        <v>43.145099999999999</v>
      </c>
      <c r="D2085" s="1">
        <v>76</v>
      </c>
    </row>
    <row r="2086" spans="1:4" x14ac:dyDescent="0.25">
      <c r="A2086" s="8">
        <v>41480</v>
      </c>
      <c r="B2086">
        <v>96</v>
      </c>
      <c r="C2086" s="2">
        <v>43.137749999999997</v>
      </c>
      <c r="D2086" s="1">
        <v>77</v>
      </c>
    </row>
    <row r="2087" spans="1:4" x14ac:dyDescent="0.25">
      <c r="A2087" s="8">
        <v>41480</v>
      </c>
      <c r="B2087">
        <v>96</v>
      </c>
      <c r="C2087" s="2">
        <v>43.130449999999996</v>
      </c>
      <c r="D2087" s="1">
        <v>78</v>
      </c>
    </row>
    <row r="2088" spans="1:4" x14ac:dyDescent="0.25">
      <c r="A2088" s="8">
        <v>41480</v>
      </c>
      <c r="B2088">
        <v>96</v>
      </c>
      <c r="C2088" s="2">
        <v>43.124200000000002</v>
      </c>
      <c r="D2088" s="1">
        <v>79</v>
      </c>
    </row>
    <row r="2089" spans="1:4" x14ac:dyDescent="0.25">
      <c r="A2089" s="8">
        <v>41480</v>
      </c>
      <c r="B2089">
        <v>96</v>
      </c>
      <c r="C2089" s="2">
        <v>43.120699999999999</v>
      </c>
      <c r="D2089" s="1">
        <v>80</v>
      </c>
    </row>
    <row r="2090" spans="1:4" x14ac:dyDescent="0.25">
      <c r="A2090" s="8">
        <v>41480</v>
      </c>
      <c r="B2090">
        <v>96</v>
      </c>
      <c r="C2090" s="2">
        <v>43.118700000000004</v>
      </c>
      <c r="D2090" s="1">
        <v>81</v>
      </c>
    </row>
    <row r="2091" spans="1:4" x14ac:dyDescent="0.25">
      <c r="A2091" s="8">
        <v>41480</v>
      </c>
      <c r="B2091">
        <v>96</v>
      </c>
      <c r="C2091" s="2">
        <v>43.116699999999994</v>
      </c>
      <c r="D2091" s="1">
        <v>82</v>
      </c>
    </row>
    <row r="2092" spans="1:4" x14ac:dyDescent="0.25">
      <c r="A2092" s="8">
        <v>41480</v>
      </c>
      <c r="B2092">
        <v>96</v>
      </c>
      <c r="C2092" s="2">
        <v>43.115700000000004</v>
      </c>
      <c r="D2092" s="1">
        <v>83</v>
      </c>
    </row>
    <row r="2093" spans="1:4" x14ac:dyDescent="0.25">
      <c r="A2093" s="8">
        <v>41480</v>
      </c>
      <c r="B2093">
        <v>96</v>
      </c>
      <c r="C2093" s="2">
        <v>43.11495</v>
      </c>
      <c r="D2093" s="1">
        <v>84</v>
      </c>
    </row>
    <row r="2094" spans="1:4" x14ac:dyDescent="0.25">
      <c r="A2094" s="8">
        <v>41480</v>
      </c>
      <c r="B2094">
        <v>96</v>
      </c>
      <c r="C2094" s="2">
        <v>43.114750000000001</v>
      </c>
      <c r="D2094" s="1">
        <v>85</v>
      </c>
    </row>
    <row r="2095" spans="1:4" x14ac:dyDescent="0.25">
      <c r="A2095" s="8">
        <v>41480</v>
      </c>
      <c r="B2095">
        <v>96</v>
      </c>
      <c r="C2095" s="2">
        <v>43.115549999999999</v>
      </c>
      <c r="D2095" s="1">
        <v>86</v>
      </c>
    </row>
    <row r="2096" spans="1:4" x14ac:dyDescent="0.25">
      <c r="A2096" s="8">
        <v>41480</v>
      </c>
      <c r="B2096">
        <v>96</v>
      </c>
      <c r="C2096" s="2">
        <v>43.116799999999998</v>
      </c>
      <c r="D2096" s="1">
        <v>87</v>
      </c>
    </row>
    <row r="2097" spans="1:4" x14ac:dyDescent="0.25">
      <c r="A2097" s="8">
        <v>41480</v>
      </c>
      <c r="B2097">
        <v>96</v>
      </c>
      <c r="C2097" s="2">
        <v>43.117100000000001</v>
      </c>
      <c r="D2097" s="1">
        <v>88</v>
      </c>
    </row>
    <row r="2098" spans="1:4" x14ac:dyDescent="0.25">
      <c r="A2098" s="8">
        <v>41480</v>
      </c>
      <c r="B2098">
        <v>96</v>
      </c>
      <c r="C2098" s="2">
        <v>43.118299999999998</v>
      </c>
      <c r="D2098" s="1">
        <v>89</v>
      </c>
    </row>
    <row r="2099" spans="1:4" x14ac:dyDescent="0.25">
      <c r="A2099" s="8">
        <v>41480</v>
      </c>
      <c r="B2099">
        <v>96</v>
      </c>
      <c r="C2099" s="2">
        <v>43.118549999999999</v>
      </c>
      <c r="D2099" s="1">
        <v>90</v>
      </c>
    </row>
    <row r="2100" spans="1:4" x14ac:dyDescent="0.25">
      <c r="A2100" s="8">
        <v>41480</v>
      </c>
      <c r="B2100">
        <v>96</v>
      </c>
      <c r="C2100" s="2">
        <v>43.11965</v>
      </c>
      <c r="D2100" s="1">
        <v>91</v>
      </c>
    </row>
    <row r="2101" spans="1:4" x14ac:dyDescent="0.25">
      <c r="A2101" s="8">
        <v>41480</v>
      </c>
      <c r="B2101">
        <v>96</v>
      </c>
      <c r="C2101" s="2">
        <v>43.120050000000006</v>
      </c>
      <c r="D2101" s="1">
        <v>92</v>
      </c>
    </row>
    <row r="2102" spans="1:4" x14ac:dyDescent="0.25">
      <c r="A2102" s="8">
        <v>41480</v>
      </c>
      <c r="B2102">
        <v>96</v>
      </c>
      <c r="C2102" s="2">
        <v>43.121350000000007</v>
      </c>
      <c r="D2102" s="1">
        <v>93</v>
      </c>
    </row>
    <row r="2103" spans="1:4" x14ac:dyDescent="0.25">
      <c r="A2103" s="8">
        <v>41480</v>
      </c>
      <c r="B2103">
        <v>96</v>
      </c>
      <c r="C2103" s="2">
        <v>43.1218</v>
      </c>
      <c r="D2103" s="1">
        <v>94</v>
      </c>
    </row>
    <row r="2104" spans="1:4" x14ac:dyDescent="0.25">
      <c r="A2104" s="8">
        <v>41480</v>
      </c>
      <c r="B2104">
        <v>96</v>
      </c>
      <c r="C2104" s="2">
        <v>43.122450000000001</v>
      </c>
      <c r="D2104" s="1">
        <v>95</v>
      </c>
    </row>
    <row r="2105" spans="1:4" x14ac:dyDescent="0.25">
      <c r="A2105" s="8">
        <v>41480</v>
      </c>
      <c r="B2105">
        <v>96</v>
      </c>
      <c r="C2105" s="2">
        <v>43.123199999999997</v>
      </c>
      <c r="D2105" s="1">
        <v>96</v>
      </c>
    </row>
    <row r="2106" spans="1:4" x14ac:dyDescent="0.25">
      <c r="A2106" s="8">
        <v>41480</v>
      </c>
      <c r="B2106">
        <v>96</v>
      </c>
      <c r="C2106" s="2">
        <v>43.125500000000002</v>
      </c>
      <c r="D2106" s="1">
        <v>97</v>
      </c>
    </row>
    <row r="2107" spans="1:4" x14ac:dyDescent="0.25">
      <c r="A2107" s="8">
        <v>41480</v>
      </c>
      <c r="B2107">
        <v>96</v>
      </c>
      <c r="C2107" s="2">
        <v>43.131249999999994</v>
      </c>
      <c r="D2107" s="1">
        <v>98</v>
      </c>
    </row>
    <row r="2108" spans="1:4" x14ac:dyDescent="0.25">
      <c r="A2108" s="8">
        <v>41480</v>
      </c>
      <c r="B2108">
        <v>96</v>
      </c>
      <c r="C2108" s="2">
        <v>43.1312</v>
      </c>
      <c r="D2108" s="1">
        <v>99</v>
      </c>
    </row>
    <row r="2109" spans="1:4" x14ac:dyDescent="0.25">
      <c r="A2109" s="8">
        <v>41501</v>
      </c>
      <c r="B2109">
        <v>96</v>
      </c>
      <c r="C2109" s="2">
        <v>70.685900000000004</v>
      </c>
      <c r="D2109" s="1">
        <v>1</v>
      </c>
    </row>
    <row r="2110" spans="1:4" x14ac:dyDescent="0.25">
      <c r="A2110" s="8">
        <v>41501</v>
      </c>
      <c r="B2110">
        <v>96</v>
      </c>
      <c r="C2110" s="2">
        <v>70.646249999999995</v>
      </c>
      <c r="D2110" s="1">
        <v>2</v>
      </c>
    </row>
    <row r="2111" spans="1:4" x14ac:dyDescent="0.25">
      <c r="A2111" s="8">
        <v>41501</v>
      </c>
      <c r="B2111">
        <v>96</v>
      </c>
      <c r="C2111" s="2">
        <v>70.619599999999991</v>
      </c>
      <c r="D2111" s="1">
        <v>3</v>
      </c>
    </row>
    <row r="2112" spans="1:4" x14ac:dyDescent="0.25">
      <c r="A2112" s="8">
        <v>41501</v>
      </c>
      <c r="B2112">
        <v>96</v>
      </c>
      <c r="C2112" s="2">
        <v>70.590650000000011</v>
      </c>
      <c r="D2112" s="1">
        <v>4</v>
      </c>
    </row>
    <row r="2113" spans="1:4" x14ac:dyDescent="0.25">
      <c r="A2113" s="8">
        <v>41501</v>
      </c>
      <c r="B2113">
        <v>96</v>
      </c>
      <c r="C2113" s="2">
        <v>70.572599999999994</v>
      </c>
      <c r="D2113" s="1">
        <v>5</v>
      </c>
    </row>
    <row r="2114" spans="1:4" x14ac:dyDescent="0.25">
      <c r="A2114" s="8">
        <v>41501</v>
      </c>
      <c r="B2114">
        <v>96</v>
      </c>
      <c r="C2114" s="2">
        <v>70.567450000000008</v>
      </c>
      <c r="D2114" s="1">
        <v>6</v>
      </c>
    </row>
    <row r="2115" spans="1:4" x14ac:dyDescent="0.25">
      <c r="A2115" s="8">
        <v>41501</v>
      </c>
      <c r="B2115">
        <v>96</v>
      </c>
      <c r="C2115" s="2">
        <v>70.5505</v>
      </c>
      <c r="D2115" s="1">
        <v>7</v>
      </c>
    </row>
    <row r="2116" spans="1:4" x14ac:dyDescent="0.25">
      <c r="A2116" s="8">
        <v>41501</v>
      </c>
      <c r="B2116">
        <v>96</v>
      </c>
      <c r="C2116" s="2">
        <v>70.523600000000002</v>
      </c>
      <c r="D2116" s="1">
        <v>8</v>
      </c>
    </row>
    <row r="2117" spans="1:4" x14ac:dyDescent="0.25">
      <c r="A2117" s="8">
        <v>41501</v>
      </c>
      <c r="B2117">
        <v>96</v>
      </c>
      <c r="C2117" s="2">
        <v>70.46690000000001</v>
      </c>
      <c r="D2117" s="1">
        <v>9</v>
      </c>
    </row>
    <row r="2118" spans="1:4" x14ac:dyDescent="0.25">
      <c r="A2118" s="8">
        <v>41501</v>
      </c>
      <c r="B2118">
        <v>96</v>
      </c>
      <c r="C2118" s="2">
        <v>70.37315000000001</v>
      </c>
      <c r="D2118" s="1">
        <v>10</v>
      </c>
    </row>
    <row r="2119" spans="1:4" x14ac:dyDescent="0.25">
      <c r="A2119" s="8">
        <v>41501</v>
      </c>
      <c r="B2119">
        <v>96</v>
      </c>
      <c r="C2119" s="2">
        <v>70.286200000000008</v>
      </c>
      <c r="D2119" s="1">
        <v>11</v>
      </c>
    </row>
    <row r="2120" spans="1:4" x14ac:dyDescent="0.25">
      <c r="A2120" s="8">
        <v>41501</v>
      </c>
      <c r="B2120">
        <v>96</v>
      </c>
      <c r="C2120" s="2">
        <v>70.162100000000009</v>
      </c>
      <c r="D2120" s="1">
        <v>12</v>
      </c>
    </row>
    <row r="2121" spans="1:4" x14ac:dyDescent="0.25">
      <c r="A2121" s="8">
        <v>41501</v>
      </c>
      <c r="B2121">
        <v>96</v>
      </c>
      <c r="C2121" s="2">
        <v>69.918750000000003</v>
      </c>
      <c r="D2121" s="1">
        <v>13</v>
      </c>
    </row>
    <row r="2122" spans="1:4" x14ac:dyDescent="0.25">
      <c r="A2122" s="8">
        <v>41501</v>
      </c>
      <c r="B2122">
        <v>96</v>
      </c>
      <c r="C2122" s="2">
        <v>69.547849999999997</v>
      </c>
      <c r="D2122" s="1">
        <v>14</v>
      </c>
    </row>
    <row r="2123" spans="1:4" x14ac:dyDescent="0.25">
      <c r="A2123" s="8">
        <v>41501</v>
      </c>
      <c r="B2123">
        <v>96</v>
      </c>
      <c r="C2123" s="2">
        <v>68.971100000000007</v>
      </c>
      <c r="D2123" s="1">
        <v>15</v>
      </c>
    </row>
    <row r="2124" spans="1:4" x14ac:dyDescent="0.25">
      <c r="A2124" s="8">
        <v>41501</v>
      </c>
      <c r="B2124">
        <v>96</v>
      </c>
      <c r="C2124" s="2">
        <v>67.788449999999997</v>
      </c>
      <c r="D2124" s="1">
        <v>16</v>
      </c>
    </row>
    <row r="2125" spans="1:4" x14ac:dyDescent="0.25">
      <c r="A2125" s="8">
        <v>41501</v>
      </c>
      <c r="B2125">
        <v>96</v>
      </c>
      <c r="C2125" s="2">
        <v>65.306950000000001</v>
      </c>
      <c r="D2125" s="1">
        <v>17</v>
      </c>
    </row>
    <row r="2126" spans="1:4" x14ac:dyDescent="0.25">
      <c r="A2126" s="8">
        <v>41501</v>
      </c>
      <c r="B2126">
        <v>96</v>
      </c>
      <c r="C2126" s="2">
        <v>62.488100000000003</v>
      </c>
      <c r="D2126" s="1">
        <v>18</v>
      </c>
    </row>
    <row r="2127" spans="1:4" x14ac:dyDescent="0.25">
      <c r="A2127" s="8">
        <v>41501</v>
      </c>
      <c r="B2127">
        <v>96</v>
      </c>
      <c r="C2127" s="2">
        <v>59.38805</v>
      </c>
      <c r="D2127" s="1">
        <v>19</v>
      </c>
    </row>
    <row r="2128" spans="1:4" x14ac:dyDescent="0.25">
      <c r="A2128" s="8">
        <v>41501</v>
      </c>
      <c r="B2128">
        <v>96</v>
      </c>
      <c r="C2128" s="2">
        <v>56.508200000000002</v>
      </c>
      <c r="D2128" s="1">
        <v>20</v>
      </c>
    </row>
    <row r="2129" spans="1:4" x14ac:dyDescent="0.25">
      <c r="A2129" s="8">
        <v>41501</v>
      </c>
      <c r="B2129">
        <v>96</v>
      </c>
      <c r="C2129" s="2">
        <v>53.861199999999997</v>
      </c>
      <c r="D2129" s="1">
        <v>21</v>
      </c>
    </row>
    <row r="2130" spans="1:4" x14ac:dyDescent="0.25">
      <c r="A2130" s="8">
        <v>41501</v>
      </c>
      <c r="B2130">
        <v>96</v>
      </c>
      <c r="C2130" s="2">
        <v>52.163200000000003</v>
      </c>
      <c r="D2130" s="1">
        <v>22</v>
      </c>
    </row>
    <row r="2131" spans="1:4" x14ac:dyDescent="0.25">
      <c r="A2131" s="8">
        <v>41501</v>
      </c>
      <c r="B2131">
        <v>96</v>
      </c>
      <c r="C2131" s="2">
        <v>50.895049999999998</v>
      </c>
      <c r="D2131" s="1">
        <v>23</v>
      </c>
    </row>
    <row r="2132" spans="1:4" x14ac:dyDescent="0.25">
      <c r="A2132" s="8">
        <v>41501</v>
      </c>
      <c r="B2132">
        <v>96</v>
      </c>
      <c r="C2132" s="2">
        <v>50.124400000000001</v>
      </c>
      <c r="D2132" s="1">
        <v>24</v>
      </c>
    </row>
    <row r="2133" spans="1:4" x14ac:dyDescent="0.25">
      <c r="A2133" s="8">
        <v>41501</v>
      </c>
      <c r="B2133">
        <v>96</v>
      </c>
      <c r="C2133" s="2">
        <v>49.573</v>
      </c>
      <c r="D2133" s="1">
        <v>25</v>
      </c>
    </row>
    <row r="2134" spans="1:4" x14ac:dyDescent="0.25">
      <c r="A2134" s="8">
        <v>41501</v>
      </c>
      <c r="B2134">
        <v>96</v>
      </c>
      <c r="C2134" s="2">
        <v>49.08005</v>
      </c>
      <c r="D2134" s="1">
        <v>26</v>
      </c>
    </row>
    <row r="2135" spans="1:4" x14ac:dyDescent="0.25">
      <c r="A2135" s="8">
        <v>41501</v>
      </c>
      <c r="B2135">
        <v>96</v>
      </c>
      <c r="C2135" s="2">
        <v>48.608450000000005</v>
      </c>
      <c r="D2135" s="1">
        <v>27</v>
      </c>
    </row>
    <row r="2136" spans="1:4" x14ac:dyDescent="0.25">
      <c r="A2136" s="8">
        <v>41501</v>
      </c>
      <c r="B2136">
        <v>96</v>
      </c>
      <c r="C2136" s="2">
        <v>48.066749999999999</v>
      </c>
      <c r="D2136" s="1">
        <v>28</v>
      </c>
    </row>
    <row r="2137" spans="1:4" x14ac:dyDescent="0.25">
      <c r="A2137" s="8">
        <v>41501</v>
      </c>
      <c r="B2137">
        <v>96</v>
      </c>
      <c r="C2137" s="2">
        <v>47.400350000000003</v>
      </c>
      <c r="D2137" s="1">
        <v>29</v>
      </c>
    </row>
    <row r="2138" spans="1:4" x14ac:dyDescent="0.25">
      <c r="A2138" s="8">
        <v>41501</v>
      </c>
      <c r="B2138">
        <v>96</v>
      </c>
      <c r="C2138" s="2">
        <v>46.924149999999997</v>
      </c>
      <c r="D2138" s="1">
        <v>30</v>
      </c>
    </row>
    <row r="2139" spans="1:4" x14ac:dyDescent="0.25">
      <c r="A2139" s="8">
        <v>41501</v>
      </c>
      <c r="B2139">
        <v>96</v>
      </c>
      <c r="C2139" s="2">
        <v>46.558350000000004</v>
      </c>
      <c r="D2139" s="1">
        <v>31</v>
      </c>
    </row>
    <row r="2140" spans="1:4" x14ac:dyDescent="0.25">
      <c r="A2140" s="8">
        <v>41501</v>
      </c>
      <c r="B2140">
        <v>96</v>
      </c>
      <c r="C2140" s="2">
        <v>46.289450000000002</v>
      </c>
      <c r="D2140" s="1">
        <v>32</v>
      </c>
    </row>
    <row r="2141" spans="1:4" x14ac:dyDescent="0.25">
      <c r="A2141" s="8">
        <v>41501</v>
      </c>
      <c r="B2141">
        <v>96</v>
      </c>
      <c r="C2141" s="2">
        <v>46.089449999999999</v>
      </c>
      <c r="D2141" s="1">
        <v>33</v>
      </c>
    </row>
    <row r="2142" spans="1:4" x14ac:dyDescent="0.25">
      <c r="A2142" s="8">
        <v>41501</v>
      </c>
      <c r="B2142">
        <v>96</v>
      </c>
      <c r="C2142" s="2">
        <v>45.906549999999996</v>
      </c>
      <c r="D2142" s="1">
        <v>34</v>
      </c>
    </row>
    <row r="2143" spans="1:4" x14ac:dyDescent="0.25">
      <c r="A2143" s="8">
        <v>41501</v>
      </c>
      <c r="B2143">
        <v>96</v>
      </c>
      <c r="C2143" s="2">
        <v>45.781199999999998</v>
      </c>
      <c r="D2143" s="1">
        <v>35</v>
      </c>
    </row>
    <row r="2144" spans="1:4" x14ac:dyDescent="0.25">
      <c r="A2144" s="8">
        <v>41501</v>
      </c>
      <c r="B2144">
        <v>96</v>
      </c>
      <c r="C2144" s="2">
        <v>45.655650000000001</v>
      </c>
      <c r="D2144" s="1">
        <v>36</v>
      </c>
    </row>
    <row r="2145" spans="1:4" x14ac:dyDescent="0.25">
      <c r="A2145" s="8">
        <v>41501</v>
      </c>
      <c r="B2145">
        <v>96</v>
      </c>
      <c r="C2145" s="2">
        <v>45.507800000000003</v>
      </c>
      <c r="D2145" s="1">
        <v>37</v>
      </c>
    </row>
    <row r="2146" spans="1:4" x14ac:dyDescent="0.25">
      <c r="A2146" s="8">
        <v>41501</v>
      </c>
      <c r="B2146">
        <v>96</v>
      </c>
      <c r="C2146" s="2">
        <v>45.356449999999995</v>
      </c>
      <c r="D2146" s="1">
        <v>38</v>
      </c>
    </row>
    <row r="2147" spans="1:4" x14ac:dyDescent="0.25">
      <c r="A2147" s="8">
        <v>41501</v>
      </c>
      <c r="B2147">
        <v>96</v>
      </c>
      <c r="C2147" s="2">
        <v>45.252449999999996</v>
      </c>
      <c r="D2147" s="1">
        <v>39</v>
      </c>
    </row>
    <row r="2148" spans="1:4" x14ac:dyDescent="0.25">
      <c r="A2148" s="8">
        <v>41501</v>
      </c>
      <c r="B2148">
        <v>96</v>
      </c>
      <c r="C2148" s="2">
        <v>45.164850000000001</v>
      </c>
      <c r="D2148" s="1">
        <v>40</v>
      </c>
    </row>
    <row r="2149" spans="1:4" x14ac:dyDescent="0.25">
      <c r="A2149" s="8">
        <v>41501</v>
      </c>
      <c r="B2149">
        <v>96</v>
      </c>
      <c r="C2149" s="2">
        <v>45.078600000000002</v>
      </c>
      <c r="D2149" s="1">
        <v>41</v>
      </c>
    </row>
    <row r="2150" spans="1:4" x14ac:dyDescent="0.25">
      <c r="A2150" s="8">
        <v>41501</v>
      </c>
      <c r="B2150">
        <v>96</v>
      </c>
      <c r="C2150" s="2">
        <v>44.989350000000002</v>
      </c>
      <c r="D2150" s="1">
        <v>42</v>
      </c>
    </row>
    <row r="2151" spans="1:4" x14ac:dyDescent="0.25">
      <c r="A2151" s="8">
        <v>41501</v>
      </c>
      <c r="B2151">
        <v>96</v>
      </c>
      <c r="C2151" s="2">
        <v>44.8414</v>
      </c>
      <c r="D2151" s="1">
        <v>43</v>
      </c>
    </row>
    <row r="2152" spans="1:4" x14ac:dyDescent="0.25">
      <c r="A2152" s="8">
        <v>41501</v>
      </c>
      <c r="B2152">
        <v>96</v>
      </c>
      <c r="C2152" s="2">
        <v>44.734850000000002</v>
      </c>
      <c r="D2152" s="1">
        <v>44</v>
      </c>
    </row>
    <row r="2153" spans="1:4" x14ac:dyDescent="0.25">
      <c r="A2153" s="8">
        <v>41501</v>
      </c>
      <c r="B2153">
        <v>96</v>
      </c>
      <c r="C2153" s="2">
        <v>44.635750000000002</v>
      </c>
      <c r="D2153" s="1">
        <v>45</v>
      </c>
    </row>
    <row r="2154" spans="1:4" x14ac:dyDescent="0.25">
      <c r="A2154" s="8">
        <v>41501</v>
      </c>
      <c r="B2154">
        <v>96</v>
      </c>
      <c r="C2154" s="2">
        <v>44.552399999999999</v>
      </c>
      <c r="D2154" s="1">
        <v>46</v>
      </c>
    </row>
    <row r="2155" spans="1:4" x14ac:dyDescent="0.25">
      <c r="A2155" s="8">
        <v>41501</v>
      </c>
      <c r="B2155">
        <v>96</v>
      </c>
      <c r="C2155" s="2">
        <v>44.468649999999997</v>
      </c>
      <c r="D2155" s="1">
        <v>47</v>
      </c>
    </row>
    <row r="2156" spans="1:4" x14ac:dyDescent="0.25">
      <c r="A2156" s="8">
        <v>41501</v>
      </c>
      <c r="B2156">
        <v>96</v>
      </c>
      <c r="C2156" s="2">
        <v>44.372600000000006</v>
      </c>
      <c r="D2156" s="1">
        <v>48</v>
      </c>
    </row>
    <row r="2157" spans="1:4" x14ac:dyDescent="0.25">
      <c r="A2157" s="8">
        <v>41501</v>
      </c>
      <c r="B2157">
        <v>96</v>
      </c>
      <c r="C2157" s="2">
        <v>44.295749999999998</v>
      </c>
      <c r="D2157" s="1">
        <v>49</v>
      </c>
    </row>
    <row r="2158" spans="1:4" x14ac:dyDescent="0.25">
      <c r="A2158" s="8">
        <v>41501</v>
      </c>
      <c r="B2158">
        <v>96</v>
      </c>
      <c r="C2158" s="2">
        <v>44.225999999999999</v>
      </c>
      <c r="D2158" s="1">
        <v>50</v>
      </c>
    </row>
    <row r="2159" spans="1:4" x14ac:dyDescent="0.25">
      <c r="A2159" s="8">
        <v>41501</v>
      </c>
      <c r="B2159">
        <v>96</v>
      </c>
      <c r="C2159" s="2">
        <v>44.140150000000006</v>
      </c>
      <c r="D2159" s="1">
        <v>51</v>
      </c>
    </row>
    <row r="2160" spans="1:4" x14ac:dyDescent="0.25">
      <c r="A2160" s="8">
        <v>41501</v>
      </c>
      <c r="B2160">
        <v>96</v>
      </c>
      <c r="C2160" s="2">
        <v>44.043199999999999</v>
      </c>
      <c r="D2160" s="1">
        <v>52</v>
      </c>
    </row>
    <row r="2161" spans="1:4" x14ac:dyDescent="0.25">
      <c r="A2161" s="8">
        <v>41501</v>
      </c>
      <c r="B2161">
        <v>96</v>
      </c>
      <c r="C2161" s="2">
        <v>43.990049999999997</v>
      </c>
      <c r="D2161" s="1">
        <v>53</v>
      </c>
    </row>
    <row r="2162" spans="1:4" x14ac:dyDescent="0.25">
      <c r="A2162" s="8">
        <v>41501</v>
      </c>
      <c r="B2162">
        <v>96</v>
      </c>
      <c r="C2162" s="2">
        <v>43.907449999999997</v>
      </c>
      <c r="D2162" s="1">
        <v>54</v>
      </c>
    </row>
    <row r="2163" spans="1:4" x14ac:dyDescent="0.25">
      <c r="A2163" s="8">
        <v>41501</v>
      </c>
      <c r="B2163">
        <v>96</v>
      </c>
      <c r="C2163" s="2">
        <v>43.816100000000006</v>
      </c>
      <c r="D2163" s="1">
        <v>55</v>
      </c>
    </row>
    <row r="2164" spans="1:4" x14ac:dyDescent="0.25">
      <c r="A2164" s="8">
        <v>41501</v>
      </c>
      <c r="B2164">
        <v>96</v>
      </c>
      <c r="C2164" s="2">
        <v>43.750599999999999</v>
      </c>
      <c r="D2164" s="1">
        <v>56</v>
      </c>
    </row>
    <row r="2165" spans="1:4" x14ac:dyDescent="0.25">
      <c r="A2165" s="8">
        <v>41501</v>
      </c>
      <c r="B2165">
        <v>96</v>
      </c>
      <c r="C2165" s="2">
        <v>43.699649999999998</v>
      </c>
      <c r="D2165" s="1">
        <v>57</v>
      </c>
    </row>
    <row r="2166" spans="1:4" x14ac:dyDescent="0.25">
      <c r="A2166" s="8">
        <v>41501</v>
      </c>
      <c r="B2166">
        <v>96</v>
      </c>
      <c r="C2166" s="2">
        <v>43.637549999999997</v>
      </c>
      <c r="D2166" s="1">
        <v>58</v>
      </c>
    </row>
    <row r="2167" spans="1:4" x14ac:dyDescent="0.25">
      <c r="A2167" s="8">
        <v>41501</v>
      </c>
      <c r="B2167">
        <v>96</v>
      </c>
      <c r="C2167" s="2">
        <v>43.576899999999995</v>
      </c>
      <c r="D2167" s="1">
        <v>59</v>
      </c>
    </row>
    <row r="2168" spans="1:4" x14ac:dyDescent="0.25">
      <c r="A2168" s="8">
        <v>41501</v>
      </c>
      <c r="B2168">
        <v>96</v>
      </c>
      <c r="C2168" s="2">
        <v>43.513750000000002</v>
      </c>
      <c r="D2168" s="1">
        <v>60</v>
      </c>
    </row>
    <row r="2169" spans="1:4" x14ac:dyDescent="0.25">
      <c r="A2169" s="8">
        <v>41501</v>
      </c>
      <c r="B2169">
        <v>96</v>
      </c>
      <c r="C2169" s="2">
        <v>43.439099999999996</v>
      </c>
      <c r="D2169" s="1">
        <v>61</v>
      </c>
    </row>
    <row r="2170" spans="1:4" x14ac:dyDescent="0.25">
      <c r="A2170" s="8">
        <v>41501</v>
      </c>
      <c r="B2170">
        <v>96</v>
      </c>
      <c r="C2170" s="2">
        <v>43.380749999999999</v>
      </c>
      <c r="D2170" s="1">
        <v>62</v>
      </c>
    </row>
    <row r="2171" spans="1:4" x14ac:dyDescent="0.25">
      <c r="A2171" s="8">
        <v>41501</v>
      </c>
      <c r="B2171">
        <v>96</v>
      </c>
      <c r="C2171" s="2">
        <v>43.355649999999997</v>
      </c>
      <c r="D2171" s="1">
        <v>63</v>
      </c>
    </row>
    <row r="2172" spans="1:4" x14ac:dyDescent="0.25">
      <c r="A2172" s="8">
        <v>41501</v>
      </c>
      <c r="B2172">
        <v>96</v>
      </c>
      <c r="C2172" s="2">
        <v>43.330799999999996</v>
      </c>
      <c r="D2172" s="1">
        <v>64</v>
      </c>
    </row>
    <row r="2173" spans="1:4" x14ac:dyDescent="0.25">
      <c r="A2173" s="8">
        <v>41501</v>
      </c>
      <c r="B2173">
        <v>96</v>
      </c>
      <c r="C2173" s="2">
        <v>43.2971</v>
      </c>
      <c r="D2173" s="1">
        <v>65</v>
      </c>
    </row>
    <row r="2174" spans="1:4" x14ac:dyDescent="0.25">
      <c r="A2174" s="8">
        <v>41501</v>
      </c>
      <c r="B2174">
        <v>96</v>
      </c>
      <c r="C2174" s="2">
        <v>43.269300000000001</v>
      </c>
      <c r="D2174" s="1">
        <v>66</v>
      </c>
    </row>
    <row r="2175" spans="1:4" x14ac:dyDescent="0.25">
      <c r="A2175" s="8">
        <v>41501</v>
      </c>
      <c r="B2175">
        <v>96</v>
      </c>
      <c r="C2175" s="2">
        <v>43.247500000000002</v>
      </c>
      <c r="D2175" s="1">
        <v>67</v>
      </c>
    </row>
    <row r="2176" spans="1:4" x14ac:dyDescent="0.25">
      <c r="A2176" s="8">
        <v>41501</v>
      </c>
      <c r="B2176">
        <v>96</v>
      </c>
      <c r="C2176" s="2">
        <v>43.235500000000002</v>
      </c>
      <c r="D2176" s="1">
        <v>68</v>
      </c>
    </row>
    <row r="2177" spans="1:4" x14ac:dyDescent="0.25">
      <c r="A2177" s="8">
        <v>41501</v>
      </c>
      <c r="B2177">
        <v>96</v>
      </c>
      <c r="C2177" s="2">
        <v>43.2224</v>
      </c>
      <c r="D2177" s="1">
        <v>69</v>
      </c>
    </row>
    <row r="2178" spans="1:4" x14ac:dyDescent="0.25">
      <c r="A2178" s="8">
        <v>41501</v>
      </c>
      <c r="B2178">
        <v>96</v>
      </c>
      <c r="C2178" s="2">
        <v>43.199650000000005</v>
      </c>
      <c r="D2178" s="1">
        <v>70</v>
      </c>
    </row>
    <row r="2179" spans="1:4" x14ac:dyDescent="0.25">
      <c r="A2179" s="8">
        <v>41501</v>
      </c>
      <c r="B2179">
        <v>96</v>
      </c>
      <c r="C2179" s="2">
        <v>43.1813</v>
      </c>
      <c r="D2179" s="1">
        <v>71</v>
      </c>
    </row>
    <row r="2180" spans="1:4" x14ac:dyDescent="0.25">
      <c r="A2180" s="8">
        <v>41501</v>
      </c>
      <c r="B2180">
        <v>96</v>
      </c>
      <c r="C2180" s="2">
        <v>43.168549999999996</v>
      </c>
      <c r="D2180" s="1">
        <v>72</v>
      </c>
    </row>
    <row r="2181" spans="1:4" x14ac:dyDescent="0.25">
      <c r="A2181" s="8">
        <v>41501</v>
      </c>
      <c r="B2181">
        <v>96</v>
      </c>
      <c r="C2181" s="2">
        <v>43.15925</v>
      </c>
      <c r="D2181" s="1">
        <v>73</v>
      </c>
    </row>
    <row r="2182" spans="1:4" x14ac:dyDescent="0.25">
      <c r="A2182" s="8">
        <v>41501</v>
      </c>
      <c r="B2182">
        <v>96</v>
      </c>
      <c r="C2182" s="2">
        <v>43.149850000000001</v>
      </c>
      <c r="D2182" s="1">
        <v>74</v>
      </c>
    </row>
    <row r="2183" spans="1:4" x14ac:dyDescent="0.25">
      <c r="A2183" s="8">
        <v>41501</v>
      </c>
      <c r="B2183">
        <v>96</v>
      </c>
      <c r="C2183" s="2">
        <v>43.139749999999999</v>
      </c>
      <c r="D2183" s="1">
        <v>75</v>
      </c>
    </row>
    <row r="2184" spans="1:4" x14ac:dyDescent="0.25">
      <c r="A2184" s="8">
        <v>41501</v>
      </c>
      <c r="B2184">
        <v>96</v>
      </c>
      <c r="C2184" s="2">
        <v>43.131549999999997</v>
      </c>
      <c r="D2184" s="1">
        <v>76</v>
      </c>
    </row>
    <row r="2185" spans="1:4" x14ac:dyDescent="0.25">
      <c r="A2185" s="8">
        <v>41501</v>
      </c>
      <c r="B2185">
        <v>96</v>
      </c>
      <c r="C2185" s="2">
        <v>43.125550000000004</v>
      </c>
      <c r="D2185" s="1">
        <v>77</v>
      </c>
    </row>
    <row r="2186" spans="1:4" x14ac:dyDescent="0.25">
      <c r="A2186" s="8">
        <v>41501</v>
      </c>
      <c r="B2186">
        <v>96</v>
      </c>
      <c r="C2186" s="2">
        <v>43.121749999999999</v>
      </c>
      <c r="D2186" s="1">
        <v>78</v>
      </c>
    </row>
    <row r="2187" spans="1:4" x14ac:dyDescent="0.25">
      <c r="A2187" s="8">
        <v>41501</v>
      </c>
      <c r="B2187">
        <v>96</v>
      </c>
      <c r="C2187" s="2">
        <v>43.122100000000003</v>
      </c>
      <c r="D2187" s="1">
        <v>79</v>
      </c>
    </row>
    <row r="2188" spans="1:4" x14ac:dyDescent="0.25">
      <c r="A2188" s="8">
        <v>41501</v>
      </c>
      <c r="B2188">
        <v>96</v>
      </c>
      <c r="C2188" s="2">
        <v>43.121449999999996</v>
      </c>
      <c r="D2188" s="1">
        <v>80</v>
      </c>
    </row>
    <row r="2189" spans="1:4" x14ac:dyDescent="0.25">
      <c r="A2189" s="8">
        <v>41501</v>
      </c>
      <c r="B2189">
        <v>96</v>
      </c>
      <c r="C2189" s="2">
        <v>43.119250000000001</v>
      </c>
      <c r="D2189" s="1">
        <v>81</v>
      </c>
    </row>
    <row r="2190" spans="1:4" x14ac:dyDescent="0.25">
      <c r="A2190" s="8">
        <v>41501</v>
      </c>
      <c r="B2190">
        <v>96</v>
      </c>
      <c r="C2190" s="2">
        <v>43.118000000000002</v>
      </c>
      <c r="D2190" s="1">
        <v>82</v>
      </c>
    </row>
    <row r="2191" spans="1:4" x14ac:dyDescent="0.25">
      <c r="A2191" s="8">
        <v>41501</v>
      </c>
      <c r="B2191">
        <v>96</v>
      </c>
      <c r="C2191" s="2">
        <v>43.117599999999996</v>
      </c>
      <c r="D2191" s="1">
        <v>83</v>
      </c>
    </row>
    <row r="2192" spans="1:4" x14ac:dyDescent="0.25">
      <c r="A2192" s="8">
        <v>41501</v>
      </c>
      <c r="B2192">
        <v>96</v>
      </c>
      <c r="C2192" s="2">
        <v>43.116950000000003</v>
      </c>
      <c r="D2192" s="1">
        <v>84</v>
      </c>
    </row>
    <row r="2193" spans="1:4" x14ac:dyDescent="0.25">
      <c r="A2193" s="8">
        <v>41501</v>
      </c>
      <c r="B2193">
        <v>96</v>
      </c>
      <c r="C2193" s="2">
        <v>43.117249999999999</v>
      </c>
      <c r="D2193" s="1">
        <v>85</v>
      </c>
    </row>
    <row r="2194" spans="1:4" x14ac:dyDescent="0.25">
      <c r="A2194" s="8">
        <v>41501</v>
      </c>
      <c r="B2194">
        <v>96</v>
      </c>
      <c r="C2194" s="2">
        <v>43.117899999999999</v>
      </c>
      <c r="D2194" s="1">
        <v>86</v>
      </c>
    </row>
    <row r="2195" spans="1:4" x14ac:dyDescent="0.25">
      <c r="A2195" s="8">
        <v>41501</v>
      </c>
      <c r="B2195">
        <v>96</v>
      </c>
      <c r="C2195" s="2">
        <v>43.119900000000001</v>
      </c>
      <c r="D2195" s="1">
        <v>87</v>
      </c>
    </row>
    <row r="2196" spans="1:4" x14ac:dyDescent="0.25">
      <c r="A2196" s="8">
        <v>41501</v>
      </c>
      <c r="B2196">
        <v>96</v>
      </c>
      <c r="C2196" s="2">
        <v>43.124650000000003</v>
      </c>
      <c r="D2196" s="1">
        <v>88</v>
      </c>
    </row>
    <row r="2197" spans="1:4" x14ac:dyDescent="0.25">
      <c r="A2197" s="8">
        <v>41501</v>
      </c>
      <c r="B2197">
        <v>96</v>
      </c>
      <c r="C2197" s="2">
        <v>43.129899999999999</v>
      </c>
      <c r="D2197" s="1">
        <v>89</v>
      </c>
    </row>
    <row r="2198" spans="1:4" x14ac:dyDescent="0.25">
      <c r="A2198" s="8">
        <v>41501</v>
      </c>
      <c r="B2198">
        <v>96</v>
      </c>
      <c r="C2198" s="2">
        <v>43.132750000000001</v>
      </c>
      <c r="D2198" s="1">
        <v>90</v>
      </c>
    </row>
    <row r="2199" spans="1:4" x14ac:dyDescent="0.25">
      <c r="A2199" s="8">
        <v>41501</v>
      </c>
      <c r="B2199">
        <v>96</v>
      </c>
      <c r="C2199" s="2">
        <v>43.135300000000001</v>
      </c>
      <c r="D2199" s="1">
        <v>91</v>
      </c>
    </row>
    <row r="2200" spans="1:4" x14ac:dyDescent="0.25">
      <c r="A2200" s="8">
        <v>41501</v>
      </c>
      <c r="B2200">
        <v>96</v>
      </c>
      <c r="C2200" s="2">
        <v>43.1389</v>
      </c>
      <c r="D2200" s="1">
        <v>92</v>
      </c>
    </row>
    <row r="2201" spans="1:4" x14ac:dyDescent="0.25">
      <c r="A2201" s="8">
        <v>41501</v>
      </c>
      <c r="B2201">
        <v>96</v>
      </c>
      <c r="C2201" s="2">
        <v>43.142200000000003</v>
      </c>
      <c r="D2201" s="1">
        <v>93</v>
      </c>
    </row>
    <row r="2202" spans="1:4" x14ac:dyDescent="0.25">
      <c r="A2202" s="8">
        <v>41501</v>
      </c>
      <c r="B2202">
        <v>96</v>
      </c>
      <c r="C2202" s="2">
        <v>43.14255</v>
      </c>
      <c r="D2202" s="1">
        <v>94</v>
      </c>
    </row>
    <row r="2203" spans="1:4" x14ac:dyDescent="0.25">
      <c r="A2203" s="8">
        <v>41501</v>
      </c>
      <c r="B2203">
        <v>96</v>
      </c>
      <c r="C2203" s="2">
        <v>43.143550000000005</v>
      </c>
      <c r="D2203" s="1">
        <v>95</v>
      </c>
    </row>
    <row r="2204" spans="1:4" x14ac:dyDescent="0.25">
      <c r="A2204" s="8">
        <v>41501</v>
      </c>
      <c r="B2204">
        <v>96</v>
      </c>
      <c r="C2204" s="2">
        <v>43.144549999999995</v>
      </c>
      <c r="D2204" s="1">
        <v>96</v>
      </c>
    </row>
    <row r="2205" spans="1:4" x14ac:dyDescent="0.25">
      <c r="A2205" s="8">
        <v>41501</v>
      </c>
      <c r="B2205">
        <v>96</v>
      </c>
      <c r="C2205" s="2">
        <v>43.145099999999999</v>
      </c>
      <c r="D2205" s="1">
        <v>97</v>
      </c>
    </row>
    <row r="2206" spans="1:4" x14ac:dyDescent="0.25">
      <c r="A2206" s="8">
        <v>41501</v>
      </c>
      <c r="B2206">
        <v>96</v>
      </c>
      <c r="C2206" s="2">
        <v>43.150799999999997</v>
      </c>
      <c r="D2206" s="1">
        <v>98</v>
      </c>
    </row>
    <row r="2207" spans="1:4" x14ac:dyDescent="0.25">
      <c r="A2207" s="8">
        <v>41540</v>
      </c>
      <c r="B2207">
        <v>96</v>
      </c>
      <c r="C2207" s="2">
        <v>67.667650000000009</v>
      </c>
      <c r="D2207" s="1">
        <v>1</v>
      </c>
    </row>
    <row r="2208" spans="1:4" x14ac:dyDescent="0.25">
      <c r="A2208" s="8">
        <v>41540</v>
      </c>
      <c r="B2208">
        <v>96</v>
      </c>
      <c r="C2208" s="2">
        <v>67.643550000000005</v>
      </c>
      <c r="D2208" s="1">
        <v>2</v>
      </c>
    </row>
    <row r="2209" spans="1:4" x14ac:dyDescent="0.25">
      <c r="A2209" s="8">
        <v>41540</v>
      </c>
      <c r="B2209">
        <v>96</v>
      </c>
      <c r="C2209" s="2">
        <v>67.629050000000007</v>
      </c>
      <c r="D2209" s="1">
        <v>3</v>
      </c>
    </row>
    <row r="2210" spans="1:4" x14ac:dyDescent="0.25">
      <c r="A2210" s="8">
        <v>41540</v>
      </c>
      <c r="B2210">
        <v>96</v>
      </c>
      <c r="C2210" s="2">
        <v>67.617250000000013</v>
      </c>
      <c r="D2210" s="1">
        <v>4</v>
      </c>
    </row>
    <row r="2211" spans="1:4" x14ac:dyDescent="0.25">
      <c r="A2211" s="8">
        <v>41540</v>
      </c>
      <c r="B2211">
        <v>96</v>
      </c>
      <c r="C2211" s="2">
        <v>67.602200000000011</v>
      </c>
      <c r="D2211" s="1">
        <v>5</v>
      </c>
    </row>
    <row r="2212" spans="1:4" x14ac:dyDescent="0.25">
      <c r="A2212" s="8">
        <v>41540</v>
      </c>
      <c r="B2212">
        <v>96</v>
      </c>
      <c r="C2212" s="2">
        <v>67.593249999999998</v>
      </c>
      <c r="D2212" s="1">
        <v>6</v>
      </c>
    </row>
    <row r="2213" spans="1:4" x14ac:dyDescent="0.25">
      <c r="A2213" s="8">
        <v>41540</v>
      </c>
      <c r="B2213">
        <v>96</v>
      </c>
      <c r="C2213" s="2">
        <v>67.584550000000007</v>
      </c>
      <c r="D2213" s="1">
        <v>7</v>
      </c>
    </row>
    <row r="2214" spans="1:4" x14ac:dyDescent="0.25">
      <c r="A2214" s="8">
        <v>41540</v>
      </c>
      <c r="B2214">
        <v>96</v>
      </c>
      <c r="C2214" s="2">
        <v>67.573550000000012</v>
      </c>
      <c r="D2214" s="1">
        <v>8</v>
      </c>
    </row>
    <row r="2215" spans="1:4" x14ac:dyDescent="0.25">
      <c r="A2215" s="8">
        <v>41540</v>
      </c>
      <c r="B2215">
        <v>96</v>
      </c>
      <c r="C2215" s="2">
        <v>67.5685</v>
      </c>
      <c r="D2215" s="1">
        <v>9</v>
      </c>
    </row>
    <row r="2216" spans="1:4" x14ac:dyDescent="0.25">
      <c r="A2216" s="8">
        <v>41540</v>
      </c>
      <c r="B2216">
        <v>96</v>
      </c>
      <c r="C2216" s="2">
        <v>67.548699999999997</v>
      </c>
      <c r="D2216" s="1">
        <v>10</v>
      </c>
    </row>
    <row r="2217" spans="1:4" x14ac:dyDescent="0.25">
      <c r="A2217" s="8">
        <v>41540</v>
      </c>
      <c r="B2217">
        <v>96</v>
      </c>
      <c r="C2217" s="2">
        <v>67.51885</v>
      </c>
      <c r="D2217" s="1">
        <v>11</v>
      </c>
    </row>
    <row r="2218" spans="1:4" x14ac:dyDescent="0.25">
      <c r="A2218" s="8">
        <v>41540</v>
      </c>
      <c r="B2218">
        <v>96</v>
      </c>
      <c r="C2218" s="2">
        <v>67.513900000000007</v>
      </c>
      <c r="D2218" s="1">
        <v>12</v>
      </c>
    </row>
    <row r="2219" spans="1:4" x14ac:dyDescent="0.25">
      <c r="A2219" s="8">
        <v>41540</v>
      </c>
      <c r="B2219">
        <v>96</v>
      </c>
      <c r="C2219" s="2">
        <v>67.495099999999994</v>
      </c>
      <c r="D2219" s="1">
        <v>13</v>
      </c>
    </row>
    <row r="2220" spans="1:4" x14ac:dyDescent="0.25">
      <c r="A2220" s="8">
        <v>41540</v>
      </c>
      <c r="B2220">
        <v>96</v>
      </c>
      <c r="C2220" s="2">
        <v>67.460650000000001</v>
      </c>
      <c r="D2220" s="1">
        <v>14</v>
      </c>
    </row>
    <row r="2221" spans="1:4" x14ac:dyDescent="0.25">
      <c r="A2221" s="8">
        <v>41540</v>
      </c>
      <c r="B2221">
        <v>96</v>
      </c>
      <c r="C2221" s="2">
        <v>67.428300000000007</v>
      </c>
      <c r="D2221" s="1">
        <v>15</v>
      </c>
    </row>
    <row r="2222" spans="1:4" x14ac:dyDescent="0.25">
      <c r="A2222" s="8">
        <v>41540</v>
      </c>
      <c r="B2222">
        <v>96</v>
      </c>
      <c r="C2222" s="2">
        <v>67.390999999999991</v>
      </c>
      <c r="D2222" s="1">
        <v>16</v>
      </c>
    </row>
    <row r="2223" spans="1:4" x14ac:dyDescent="0.25">
      <c r="A2223" s="8">
        <v>41540</v>
      </c>
      <c r="B2223">
        <v>96</v>
      </c>
      <c r="C2223" s="2">
        <v>67.305149999999998</v>
      </c>
      <c r="D2223" s="1">
        <v>17</v>
      </c>
    </row>
    <row r="2224" spans="1:4" x14ac:dyDescent="0.25">
      <c r="A2224" s="8">
        <v>41540</v>
      </c>
      <c r="B2224">
        <v>96</v>
      </c>
      <c r="C2224" s="2">
        <v>67.027250000000009</v>
      </c>
      <c r="D2224" s="1">
        <v>18</v>
      </c>
    </row>
    <row r="2225" spans="1:4" x14ac:dyDescent="0.25">
      <c r="A2225" s="8">
        <v>41540</v>
      </c>
      <c r="B2225">
        <v>96</v>
      </c>
      <c r="C2225" s="2">
        <v>66.38900000000001</v>
      </c>
      <c r="D2225" s="1">
        <v>19</v>
      </c>
    </row>
    <row r="2226" spans="1:4" x14ac:dyDescent="0.25">
      <c r="A2226" s="8">
        <v>41540</v>
      </c>
      <c r="B2226">
        <v>96</v>
      </c>
      <c r="C2226" s="2">
        <v>64.221350000000001</v>
      </c>
      <c r="D2226" s="1">
        <v>20</v>
      </c>
    </row>
    <row r="2227" spans="1:4" x14ac:dyDescent="0.25">
      <c r="A2227" s="8">
        <v>41540</v>
      </c>
      <c r="B2227">
        <v>96</v>
      </c>
      <c r="C2227" s="2">
        <v>60.116050000000001</v>
      </c>
      <c r="D2227" s="1">
        <v>21</v>
      </c>
    </row>
    <row r="2228" spans="1:4" x14ac:dyDescent="0.25">
      <c r="A2228" s="8">
        <v>41540</v>
      </c>
      <c r="B2228">
        <v>96</v>
      </c>
      <c r="C2228" s="2">
        <v>56.302499999999995</v>
      </c>
      <c r="D2228" s="1">
        <v>22</v>
      </c>
    </row>
    <row r="2229" spans="1:4" x14ac:dyDescent="0.25">
      <c r="A2229" s="8">
        <v>41540</v>
      </c>
      <c r="B2229">
        <v>96</v>
      </c>
      <c r="C2229" s="2">
        <v>53.846400000000003</v>
      </c>
      <c r="D2229" s="1">
        <v>23</v>
      </c>
    </row>
    <row r="2230" spans="1:4" x14ac:dyDescent="0.25">
      <c r="A2230" s="8">
        <v>41540</v>
      </c>
      <c r="B2230">
        <v>96</v>
      </c>
      <c r="C2230" s="2">
        <v>52.012599999999999</v>
      </c>
      <c r="D2230" s="1">
        <v>24</v>
      </c>
    </row>
    <row r="2231" spans="1:4" x14ac:dyDescent="0.25">
      <c r="A2231" s="8">
        <v>41540</v>
      </c>
      <c r="B2231">
        <v>96</v>
      </c>
      <c r="C2231" s="2">
        <v>50.614249999999998</v>
      </c>
      <c r="D2231" s="1">
        <v>25</v>
      </c>
    </row>
    <row r="2232" spans="1:4" x14ac:dyDescent="0.25">
      <c r="A2232" s="8">
        <v>41540</v>
      </c>
      <c r="B2232">
        <v>96</v>
      </c>
      <c r="C2232" s="2">
        <v>49.448750000000004</v>
      </c>
      <c r="D2232" s="1">
        <v>26</v>
      </c>
    </row>
    <row r="2233" spans="1:4" x14ac:dyDescent="0.25">
      <c r="A2233" s="8">
        <v>41540</v>
      </c>
      <c r="B2233">
        <v>96</v>
      </c>
      <c r="C2233" s="2">
        <v>48.642250000000004</v>
      </c>
      <c r="D2233" s="1">
        <v>27</v>
      </c>
    </row>
    <row r="2234" spans="1:4" x14ac:dyDescent="0.25">
      <c r="A2234" s="8">
        <v>41540</v>
      </c>
      <c r="B2234">
        <v>96</v>
      </c>
      <c r="C2234" s="2">
        <v>47.951799999999999</v>
      </c>
      <c r="D2234" s="1">
        <v>28</v>
      </c>
    </row>
    <row r="2235" spans="1:4" x14ac:dyDescent="0.25">
      <c r="A2235" s="8">
        <v>41540</v>
      </c>
      <c r="B2235">
        <v>96</v>
      </c>
      <c r="C2235" s="2">
        <v>47.409750000000003</v>
      </c>
      <c r="D2235" s="1">
        <v>29</v>
      </c>
    </row>
    <row r="2236" spans="1:4" x14ac:dyDescent="0.25">
      <c r="A2236" s="8">
        <v>41540</v>
      </c>
      <c r="B2236">
        <v>96</v>
      </c>
      <c r="C2236" s="2">
        <v>47.037149999999997</v>
      </c>
      <c r="D2236" s="1">
        <v>30</v>
      </c>
    </row>
    <row r="2237" spans="1:4" x14ac:dyDescent="0.25">
      <c r="A2237" s="8">
        <v>41540</v>
      </c>
      <c r="B2237">
        <v>96</v>
      </c>
      <c r="C2237" s="2">
        <v>46.740650000000002</v>
      </c>
      <c r="D2237" s="1">
        <v>31</v>
      </c>
    </row>
    <row r="2238" spans="1:4" x14ac:dyDescent="0.25">
      <c r="A2238" s="8">
        <v>41540</v>
      </c>
      <c r="B2238">
        <v>96</v>
      </c>
      <c r="C2238" s="2">
        <v>46.4711</v>
      </c>
      <c r="D2238" s="1">
        <v>32</v>
      </c>
    </row>
    <row r="2239" spans="1:4" x14ac:dyDescent="0.25">
      <c r="A2239" s="8">
        <v>41540</v>
      </c>
      <c r="B2239">
        <v>96</v>
      </c>
      <c r="C2239" s="2">
        <v>46.2226</v>
      </c>
      <c r="D2239" s="1">
        <v>33</v>
      </c>
    </row>
    <row r="2240" spans="1:4" x14ac:dyDescent="0.25">
      <c r="A2240" s="8">
        <v>41540</v>
      </c>
      <c r="B2240">
        <v>96</v>
      </c>
      <c r="C2240" s="2">
        <v>46.020650000000003</v>
      </c>
      <c r="D2240" s="1">
        <v>34</v>
      </c>
    </row>
    <row r="2241" spans="1:4" x14ac:dyDescent="0.25">
      <c r="A2241" s="8">
        <v>41540</v>
      </c>
      <c r="B2241">
        <v>96</v>
      </c>
      <c r="C2241" s="2">
        <v>45.833600000000004</v>
      </c>
      <c r="D2241" s="1">
        <v>35</v>
      </c>
    </row>
    <row r="2242" spans="1:4" x14ac:dyDescent="0.25">
      <c r="A2242" s="8">
        <v>41540</v>
      </c>
      <c r="B2242">
        <v>96</v>
      </c>
      <c r="C2242" s="2">
        <v>45.648799999999994</v>
      </c>
      <c r="D2242" s="1">
        <v>36</v>
      </c>
    </row>
    <row r="2243" spans="1:4" x14ac:dyDescent="0.25">
      <c r="A2243" s="8">
        <v>41540</v>
      </c>
      <c r="B2243">
        <v>96</v>
      </c>
      <c r="C2243" s="2">
        <v>45.453800000000001</v>
      </c>
      <c r="D2243" s="1">
        <v>37</v>
      </c>
    </row>
    <row r="2244" spans="1:4" x14ac:dyDescent="0.25">
      <c r="A2244" s="8">
        <v>41540</v>
      </c>
      <c r="B2244">
        <v>96</v>
      </c>
      <c r="C2244" s="2">
        <v>45.267150000000001</v>
      </c>
      <c r="D2244" s="1">
        <v>38</v>
      </c>
    </row>
    <row r="2245" spans="1:4" x14ac:dyDescent="0.25">
      <c r="A2245" s="8">
        <v>41540</v>
      </c>
      <c r="B2245">
        <v>96</v>
      </c>
      <c r="C2245" s="2">
        <v>45.133799999999994</v>
      </c>
      <c r="D2245" s="1">
        <v>39</v>
      </c>
    </row>
    <row r="2246" spans="1:4" x14ac:dyDescent="0.25">
      <c r="A2246" s="8">
        <v>41540</v>
      </c>
      <c r="B2246">
        <v>96</v>
      </c>
      <c r="C2246" s="2">
        <v>45.011849999999995</v>
      </c>
      <c r="D2246" s="1">
        <v>40</v>
      </c>
    </row>
    <row r="2247" spans="1:4" x14ac:dyDescent="0.25">
      <c r="A2247" s="8">
        <v>41540</v>
      </c>
      <c r="B2247">
        <v>96</v>
      </c>
      <c r="C2247" s="2">
        <v>44.882100000000001</v>
      </c>
      <c r="D2247" s="1">
        <v>41</v>
      </c>
    </row>
    <row r="2248" spans="1:4" x14ac:dyDescent="0.25">
      <c r="A2248" s="8">
        <v>41540</v>
      </c>
      <c r="B2248">
        <v>96</v>
      </c>
      <c r="C2248" s="2">
        <v>44.77055</v>
      </c>
      <c r="D2248" s="1">
        <v>42</v>
      </c>
    </row>
    <row r="2249" spans="1:4" x14ac:dyDescent="0.25">
      <c r="A2249" s="8">
        <v>41540</v>
      </c>
      <c r="B2249">
        <v>96</v>
      </c>
      <c r="C2249" s="2">
        <v>44.664999999999999</v>
      </c>
      <c r="D2249" s="1">
        <v>43</v>
      </c>
    </row>
    <row r="2250" spans="1:4" x14ac:dyDescent="0.25">
      <c r="A2250" s="8">
        <v>41540</v>
      </c>
      <c r="B2250">
        <v>96</v>
      </c>
      <c r="C2250" s="2">
        <v>44.573999999999998</v>
      </c>
      <c r="D2250" s="1">
        <v>44</v>
      </c>
    </row>
    <row r="2251" spans="1:4" x14ac:dyDescent="0.25">
      <c r="A2251" s="8">
        <v>41540</v>
      </c>
      <c r="B2251">
        <v>96</v>
      </c>
      <c r="C2251" s="2">
        <v>44.498199999999997</v>
      </c>
      <c r="D2251" s="1">
        <v>45</v>
      </c>
    </row>
    <row r="2252" spans="1:4" x14ac:dyDescent="0.25">
      <c r="A2252" s="8">
        <v>41540</v>
      </c>
      <c r="B2252">
        <v>96</v>
      </c>
      <c r="C2252" s="2">
        <v>44.4268</v>
      </c>
      <c r="D2252" s="1">
        <v>46</v>
      </c>
    </row>
    <row r="2253" spans="1:4" x14ac:dyDescent="0.25">
      <c r="A2253" s="8">
        <v>41540</v>
      </c>
      <c r="B2253">
        <v>96</v>
      </c>
      <c r="C2253" s="2">
        <v>44.36965</v>
      </c>
      <c r="D2253" s="1">
        <v>47</v>
      </c>
    </row>
    <row r="2254" spans="1:4" x14ac:dyDescent="0.25">
      <c r="A2254" s="8">
        <v>41540</v>
      </c>
      <c r="B2254">
        <v>96</v>
      </c>
      <c r="C2254" s="2">
        <v>44.299800000000005</v>
      </c>
      <c r="D2254" s="1">
        <v>48</v>
      </c>
    </row>
    <row r="2255" spans="1:4" x14ac:dyDescent="0.25">
      <c r="A2255" s="8">
        <v>41540</v>
      </c>
      <c r="B2255">
        <v>96</v>
      </c>
      <c r="C2255" s="2">
        <v>44.218649999999997</v>
      </c>
      <c r="D2255" s="1">
        <v>49</v>
      </c>
    </row>
    <row r="2256" spans="1:4" x14ac:dyDescent="0.25">
      <c r="A2256" s="8">
        <v>41540</v>
      </c>
      <c r="B2256">
        <v>96</v>
      </c>
      <c r="C2256" s="2">
        <v>44.14555</v>
      </c>
      <c r="D2256" s="1">
        <v>50</v>
      </c>
    </row>
    <row r="2257" spans="1:4" x14ac:dyDescent="0.25">
      <c r="A2257" s="8">
        <v>41540</v>
      </c>
      <c r="B2257">
        <v>96</v>
      </c>
      <c r="C2257" s="2">
        <v>44.084900000000005</v>
      </c>
      <c r="D2257" s="1">
        <v>51</v>
      </c>
    </row>
    <row r="2258" spans="1:4" x14ac:dyDescent="0.25">
      <c r="A2258" s="8">
        <v>41540</v>
      </c>
      <c r="B2258">
        <v>96</v>
      </c>
      <c r="C2258" s="2">
        <v>44.018150000000006</v>
      </c>
      <c r="D2258" s="1">
        <v>52</v>
      </c>
    </row>
    <row r="2259" spans="1:4" x14ac:dyDescent="0.25">
      <c r="A2259" s="8">
        <v>41540</v>
      </c>
      <c r="B2259">
        <v>96</v>
      </c>
      <c r="C2259" s="2">
        <v>43.9574</v>
      </c>
      <c r="D2259" s="1">
        <v>53</v>
      </c>
    </row>
    <row r="2260" spans="1:4" x14ac:dyDescent="0.25">
      <c r="A2260" s="8">
        <v>41540</v>
      </c>
      <c r="B2260">
        <v>96</v>
      </c>
      <c r="C2260" s="2">
        <v>43.884399999999999</v>
      </c>
      <c r="D2260" s="1">
        <v>54</v>
      </c>
    </row>
    <row r="2261" spans="1:4" x14ac:dyDescent="0.25">
      <c r="A2261" s="8">
        <v>41540</v>
      </c>
      <c r="B2261">
        <v>96</v>
      </c>
      <c r="C2261" s="2">
        <v>43.806449999999998</v>
      </c>
      <c r="D2261" s="1">
        <v>55</v>
      </c>
    </row>
    <row r="2262" spans="1:4" x14ac:dyDescent="0.25">
      <c r="A2262" s="8">
        <v>41540</v>
      </c>
      <c r="B2262">
        <v>96</v>
      </c>
      <c r="C2262" s="2">
        <v>43.735399999999998</v>
      </c>
      <c r="D2262" s="1">
        <v>56</v>
      </c>
    </row>
    <row r="2263" spans="1:4" x14ac:dyDescent="0.25">
      <c r="A2263" s="8">
        <v>41540</v>
      </c>
      <c r="B2263">
        <v>96</v>
      </c>
      <c r="C2263" s="2">
        <v>43.671049999999994</v>
      </c>
      <c r="D2263" s="1">
        <v>57</v>
      </c>
    </row>
    <row r="2264" spans="1:4" x14ac:dyDescent="0.25">
      <c r="A2264" s="8">
        <v>41540</v>
      </c>
      <c r="B2264">
        <v>96</v>
      </c>
      <c r="C2264" s="2">
        <v>43.614199999999997</v>
      </c>
      <c r="D2264" s="1">
        <v>58</v>
      </c>
    </row>
    <row r="2265" spans="1:4" x14ac:dyDescent="0.25">
      <c r="A2265" s="8">
        <v>41540</v>
      </c>
      <c r="B2265">
        <v>96</v>
      </c>
      <c r="C2265" s="2">
        <v>43.574950000000001</v>
      </c>
      <c r="D2265" s="1">
        <v>59</v>
      </c>
    </row>
    <row r="2266" spans="1:4" x14ac:dyDescent="0.25">
      <c r="A2266" s="8">
        <v>41540</v>
      </c>
      <c r="B2266">
        <v>96</v>
      </c>
      <c r="C2266" s="2">
        <v>43.54815</v>
      </c>
      <c r="D2266" s="1">
        <v>60</v>
      </c>
    </row>
    <row r="2267" spans="1:4" x14ac:dyDescent="0.25">
      <c r="A2267" s="8">
        <v>41540</v>
      </c>
      <c r="B2267">
        <v>96</v>
      </c>
      <c r="C2267" s="2">
        <v>43.527050000000003</v>
      </c>
      <c r="D2267" s="1">
        <v>61</v>
      </c>
    </row>
    <row r="2268" spans="1:4" x14ac:dyDescent="0.25">
      <c r="A2268" s="8">
        <v>41540</v>
      </c>
      <c r="B2268">
        <v>96</v>
      </c>
      <c r="C2268" s="2">
        <v>43.498100000000001</v>
      </c>
      <c r="D2268" s="1">
        <v>62</v>
      </c>
    </row>
    <row r="2269" spans="1:4" x14ac:dyDescent="0.25">
      <c r="A2269" s="8">
        <v>41540</v>
      </c>
      <c r="B2269">
        <v>96</v>
      </c>
      <c r="C2269" s="2">
        <v>43.461799999999997</v>
      </c>
      <c r="D2269" s="1">
        <v>63</v>
      </c>
    </row>
    <row r="2270" spans="1:4" x14ac:dyDescent="0.25">
      <c r="A2270" s="8">
        <v>41540</v>
      </c>
      <c r="B2270">
        <v>96</v>
      </c>
      <c r="C2270" s="2">
        <v>43.427099999999996</v>
      </c>
      <c r="D2270" s="1">
        <v>64</v>
      </c>
    </row>
    <row r="2271" spans="1:4" x14ac:dyDescent="0.25">
      <c r="A2271" s="8">
        <v>41540</v>
      </c>
      <c r="B2271">
        <v>96</v>
      </c>
      <c r="C2271" s="2">
        <v>43.396149999999999</v>
      </c>
      <c r="D2271" s="1">
        <v>65</v>
      </c>
    </row>
    <row r="2272" spans="1:4" x14ac:dyDescent="0.25">
      <c r="A2272" s="8">
        <v>41540</v>
      </c>
      <c r="B2272">
        <v>96</v>
      </c>
      <c r="C2272" s="2">
        <v>43.360599999999998</v>
      </c>
      <c r="D2272" s="1">
        <v>66</v>
      </c>
    </row>
    <row r="2273" spans="1:4" x14ac:dyDescent="0.25">
      <c r="A2273" s="8">
        <v>41540</v>
      </c>
      <c r="B2273">
        <v>96</v>
      </c>
      <c r="C2273" s="2">
        <v>43.331249999999997</v>
      </c>
      <c r="D2273" s="1">
        <v>67</v>
      </c>
    </row>
    <row r="2274" spans="1:4" x14ac:dyDescent="0.25">
      <c r="A2274" s="8">
        <v>41540</v>
      </c>
      <c r="B2274">
        <v>96</v>
      </c>
      <c r="C2274" s="2">
        <v>43.303849999999997</v>
      </c>
      <c r="D2274" s="1">
        <v>68</v>
      </c>
    </row>
    <row r="2275" spans="1:4" x14ac:dyDescent="0.25">
      <c r="A2275" s="8">
        <v>41540</v>
      </c>
      <c r="B2275">
        <v>96</v>
      </c>
      <c r="C2275" s="2">
        <v>43.2819</v>
      </c>
      <c r="D2275" s="1">
        <v>69</v>
      </c>
    </row>
    <row r="2276" spans="1:4" x14ac:dyDescent="0.25">
      <c r="A2276" s="8">
        <v>41540</v>
      </c>
      <c r="B2276">
        <v>96</v>
      </c>
      <c r="C2276" s="2">
        <v>43.252700000000004</v>
      </c>
      <c r="D2276" s="1">
        <v>70</v>
      </c>
    </row>
    <row r="2277" spans="1:4" x14ac:dyDescent="0.25">
      <c r="A2277" s="8">
        <v>41540</v>
      </c>
      <c r="B2277">
        <v>96</v>
      </c>
      <c r="C2277" s="2">
        <v>43.22345</v>
      </c>
      <c r="D2277" s="1">
        <v>71</v>
      </c>
    </row>
    <row r="2278" spans="1:4" x14ac:dyDescent="0.25">
      <c r="A2278" s="8">
        <v>41540</v>
      </c>
      <c r="B2278">
        <v>96</v>
      </c>
      <c r="C2278" s="2">
        <v>43.204949999999997</v>
      </c>
      <c r="D2278" s="1">
        <v>72</v>
      </c>
    </row>
    <row r="2279" spans="1:4" x14ac:dyDescent="0.25">
      <c r="A2279" s="8">
        <v>41540</v>
      </c>
      <c r="B2279">
        <v>96</v>
      </c>
      <c r="C2279" s="2">
        <v>43.195250000000001</v>
      </c>
      <c r="D2279" s="1">
        <v>73</v>
      </c>
    </row>
    <row r="2280" spans="1:4" x14ac:dyDescent="0.25">
      <c r="A2280" s="8">
        <v>41540</v>
      </c>
      <c r="B2280">
        <v>96</v>
      </c>
      <c r="C2280" s="2">
        <v>43.186450000000001</v>
      </c>
      <c r="D2280" s="1">
        <v>74</v>
      </c>
    </row>
    <row r="2281" spans="1:4" x14ac:dyDescent="0.25">
      <c r="A2281" s="8">
        <v>41540</v>
      </c>
      <c r="B2281">
        <v>96</v>
      </c>
      <c r="C2281" s="2">
        <v>43.17745</v>
      </c>
      <c r="D2281" s="1">
        <v>75</v>
      </c>
    </row>
    <row r="2282" spans="1:4" x14ac:dyDescent="0.25">
      <c r="A2282" s="8">
        <v>41540</v>
      </c>
      <c r="B2282">
        <v>96</v>
      </c>
      <c r="C2282" s="2">
        <v>43.168999999999997</v>
      </c>
      <c r="D2282" s="1">
        <v>76</v>
      </c>
    </row>
    <row r="2283" spans="1:4" x14ac:dyDescent="0.25">
      <c r="A2283" s="8">
        <v>41540</v>
      </c>
      <c r="B2283">
        <v>96</v>
      </c>
      <c r="C2283" s="2">
        <v>43.161100000000005</v>
      </c>
      <c r="D2283" s="1">
        <v>77</v>
      </c>
    </row>
    <row r="2284" spans="1:4" x14ac:dyDescent="0.25">
      <c r="A2284" s="8">
        <v>41540</v>
      </c>
      <c r="B2284">
        <v>96</v>
      </c>
      <c r="C2284" s="2">
        <v>43.154699999999998</v>
      </c>
      <c r="D2284" s="1">
        <v>78</v>
      </c>
    </row>
    <row r="2285" spans="1:4" x14ac:dyDescent="0.25">
      <c r="A2285" s="8">
        <v>41540</v>
      </c>
      <c r="B2285">
        <v>96</v>
      </c>
      <c r="C2285" s="2">
        <v>43.147750000000002</v>
      </c>
      <c r="D2285" s="1">
        <v>79</v>
      </c>
    </row>
    <row r="2286" spans="1:4" x14ac:dyDescent="0.25">
      <c r="A2286" s="8">
        <v>41540</v>
      </c>
      <c r="B2286">
        <v>96</v>
      </c>
      <c r="C2286" s="2">
        <v>43.140799999999999</v>
      </c>
      <c r="D2286" s="1">
        <v>80</v>
      </c>
    </row>
    <row r="2287" spans="1:4" x14ac:dyDescent="0.25">
      <c r="A2287" s="8">
        <v>41540</v>
      </c>
      <c r="B2287">
        <v>96</v>
      </c>
      <c r="C2287" s="2">
        <v>43.139150000000001</v>
      </c>
      <c r="D2287" s="1">
        <v>81</v>
      </c>
    </row>
    <row r="2288" spans="1:4" x14ac:dyDescent="0.25">
      <c r="A2288" s="8">
        <v>41540</v>
      </c>
      <c r="B2288">
        <v>96</v>
      </c>
      <c r="C2288" s="2">
        <v>43.139400000000002</v>
      </c>
      <c r="D2288" s="1">
        <v>82</v>
      </c>
    </row>
    <row r="2289" spans="1:4" x14ac:dyDescent="0.25">
      <c r="A2289" s="8">
        <v>41540</v>
      </c>
      <c r="B2289">
        <v>96</v>
      </c>
      <c r="C2289" s="2">
        <v>43.139849999999996</v>
      </c>
      <c r="D2289" s="1">
        <v>83</v>
      </c>
    </row>
    <row r="2290" spans="1:4" x14ac:dyDescent="0.25">
      <c r="A2290" s="8">
        <v>41540</v>
      </c>
      <c r="B2290">
        <v>96</v>
      </c>
      <c r="C2290" s="2">
        <v>43.139049999999997</v>
      </c>
      <c r="D2290" s="1">
        <v>84</v>
      </c>
    </row>
    <row r="2291" spans="1:4" x14ac:dyDescent="0.25">
      <c r="A2291" s="8">
        <v>41540</v>
      </c>
      <c r="B2291">
        <v>96</v>
      </c>
      <c r="C2291" s="2">
        <v>43.133650000000003</v>
      </c>
      <c r="D2291" s="1">
        <v>85</v>
      </c>
    </row>
    <row r="2292" spans="1:4" x14ac:dyDescent="0.25">
      <c r="A2292" s="8">
        <v>41540</v>
      </c>
      <c r="B2292">
        <v>96</v>
      </c>
      <c r="C2292" s="2">
        <v>43.131149999999998</v>
      </c>
      <c r="D2292" s="1">
        <v>86</v>
      </c>
    </row>
    <row r="2293" spans="1:4" x14ac:dyDescent="0.25">
      <c r="A2293" s="8">
        <v>41540</v>
      </c>
      <c r="B2293">
        <v>96</v>
      </c>
      <c r="C2293" s="2">
        <v>43.131349999999998</v>
      </c>
      <c r="D2293" s="1">
        <v>87</v>
      </c>
    </row>
    <row r="2294" spans="1:4" x14ac:dyDescent="0.25">
      <c r="A2294" s="8">
        <v>41540</v>
      </c>
      <c r="B2294">
        <v>96</v>
      </c>
      <c r="C2294" s="2">
        <v>43.134950000000003</v>
      </c>
      <c r="D2294" s="1">
        <v>88</v>
      </c>
    </row>
    <row r="2295" spans="1:4" x14ac:dyDescent="0.25">
      <c r="A2295" s="8">
        <v>41540</v>
      </c>
      <c r="B2295">
        <v>96</v>
      </c>
      <c r="C2295" s="2">
        <v>43.13935</v>
      </c>
      <c r="D2295" s="1">
        <v>89</v>
      </c>
    </row>
    <row r="2296" spans="1:4" x14ac:dyDescent="0.25">
      <c r="A2296" s="8">
        <v>41540</v>
      </c>
      <c r="B2296">
        <v>96</v>
      </c>
      <c r="C2296" s="2">
        <v>43.143550000000005</v>
      </c>
      <c r="D2296" s="1">
        <v>90</v>
      </c>
    </row>
    <row r="2297" spans="1:4" x14ac:dyDescent="0.25">
      <c r="A2297" s="8">
        <v>41540</v>
      </c>
      <c r="B2297">
        <v>96</v>
      </c>
      <c r="C2297" s="2">
        <v>43.147300000000001</v>
      </c>
      <c r="D2297" s="1">
        <v>91</v>
      </c>
    </row>
    <row r="2298" spans="1:4" x14ac:dyDescent="0.25">
      <c r="A2298" s="8">
        <v>41540</v>
      </c>
      <c r="B2298">
        <v>96</v>
      </c>
      <c r="C2298" s="2">
        <v>43.151650000000004</v>
      </c>
      <c r="D2298" s="1">
        <v>92</v>
      </c>
    </row>
    <row r="2299" spans="1:4" x14ac:dyDescent="0.25">
      <c r="A2299" s="8">
        <v>41540</v>
      </c>
      <c r="B2299">
        <v>96</v>
      </c>
      <c r="C2299" s="2">
        <v>43.152950000000004</v>
      </c>
      <c r="D2299" s="1">
        <v>93</v>
      </c>
    </row>
    <row r="2300" spans="1:4" x14ac:dyDescent="0.25">
      <c r="A2300" s="8">
        <v>41540</v>
      </c>
      <c r="B2300">
        <v>96</v>
      </c>
      <c r="C2300" s="2">
        <v>43.159350000000003</v>
      </c>
      <c r="D2300" s="1">
        <v>94</v>
      </c>
    </row>
    <row r="2301" spans="1:4" x14ac:dyDescent="0.25">
      <c r="A2301" s="8">
        <v>41540</v>
      </c>
      <c r="B2301">
        <v>96</v>
      </c>
      <c r="C2301" s="2">
        <v>43.167500000000004</v>
      </c>
      <c r="D2301" s="1">
        <v>95</v>
      </c>
    </row>
    <row r="2302" spans="1:4" x14ac:dyDescent="0.25">
      <c r="A2302" s="8">
        <v>41540</v>
      </c>
      <c r="B2302">
        <v>96</v>
      </c>
      <c r="C2302" s="2">
        <v>43.178800000000003</v>
      </c>
      <c r="D2302" s="1">
        <v>96</v>
      </c>
    </row>
    <row r="2303" spans="1:4" x14ac:dyDescent="0.25">
      <c r="A2303" s="8">
        <v>41540</v>
      </c>
      <c r="B2303">
        <v>96</v>
      </c>
      <c r="C2303" s="2">
        <v>43.182899999999997</v>
      </c>
      <c r="D2303" s="1">
        <v>97</v>
      </c>
    </row>
    <row r="2304" spans="1:4" x14ac:dyDescent="0.25">
      <c r="A2304" s="8">
        <v>41564</v>
      </c>
      <c r="B2304">
        <v>96</v>
      </c>
      <c r="C2304" s="2">
        <v>58.790999999999997</v>
      </c>
      <c r="D2304" s="1">
        <v>1</v>
      </c>
    </row>
    <row r="2305" spans="1:4" x14ac:dyDescent="0.25">
      <c r="A2305" s="8">
        <v>41564</v>
      </c>
      <c r="B2305">
        <v>96</v>
      </c>
      <c r="C2305" s="2">
        <v>58.790599999999998</v>
      </c>
      <c r="D2305" s="1">
        <v>2</v>
      </c>
    </row>
    <row r="2306" spans="1:4" x14ac:dyDescent="0.25">
      <c r="A2306" s="8">
        <v>41564</v>
      </c>
      <c r="B2306">
        <v>96</v>
      </c>
      <c r="C2306" s="2">
        <v>58.790649999999999</v>
      </c>
      <c r="D2306" s="1">
        <v>3</v>
      </c>
    </row>
    <row r="2307" spans="1:4" x14ac:dyDescent="0.25">
      <c r="A2307" s="8">
        <v>41564</v>
      </c>
      <c r="B2307">
        <v>96</v>
      </c>
      <c r="C2307" s="2">
        <v>58.788849999999996</v>
      </c>
      <c r="D2307" s="1">
        <v>4</v>
      </c>
    </row>
    <row r="2308" spans="1:4" x14ac:dyDescent="0.25">
      <c r="A2308" s="8">
        <v>41564</v>
      </c>
      <c r="B2308">
        <v>96</v>
      </c>
      <c r="C2308" s="2">
        <v>58.7866</v>
      </c>
      <c r="D2308" s="1">
        <v>5</v>
      </c>
    </row>
    <row r="2309" spans="1:4" x14ac:dyDescent="0.25">
      <c r="A2309" s="8">
        <v>41564</v>
      </c>
      <c r="B2309">
        <v>96</v>
      </c>
      <c r="C2309" s="2">
        <v>58.782550000000001</v>
      </c>
      <c r="D2309" s="1">
        <v>6</v>
      </c>
    </row>
    <row r="2310" spans="1:4" x14ac:dyDescent="0.25">
      <c r="A2310" s="8">
        <v>41564</v>
      </c>
      <c r="B2310">
        <v>96</v>
      </c>
      <c r="C2310" s="2">
        <v>58.778399999999998</v>
      </c>
      <c r="D2310" s="1">
        <v>7</v>
      </c>
    </row>
    <row r="2311" spans="1:4" x14ac:dyDescent="0.25">
      <c r="A2311" s="8">
        <v>41564</v>
      </c>
      <c r="B2311">
        <v>96</v>
      </c>
      <c r="C2311" s="2">
        <v>58.774950000000004</v>
      </c>
      <c r="D2311" s="1">
        <v>8</v>
      </c>
    </row>
    <row r="2312" spans="1:4" x14ac:dyDescent="0.25">
      <c r="A2312" s="8">
        <v>41564</v>
      </c>
      <c r="B2312">
        <v>96</v>
      </c>
      <c r="C2312" s="2">
        <v>58.770899999999997</v>
      </c>
      <c r="D2312" s="1">
        <v>9</v>
      </c>
    </row>
    <row r="2313" spans="1:4" x14ac:dyDescent="0.25">
      <c r="A2313" s="8">
        <v>41564</v>
      </c>
      <c r="B2313">
        <v>96</v>
      </c>
      <c r="C2313" s="2">
        <v>58.763599999999997</v>
      </c>
      <c r="D2313" s="1">
        <v>10</v>
      </c>
    </row>
    <row r="2314" spans="1:4" x14ac:dyDescent="0.25">
      <c r="A2314" s="8">
        <v>41564</v>
      </c>
      <c r="B2314">
        <v>96</v>
      </c>
      <c r="C2314" s="2">
        <v>58.757450000000006</v>
      </c>
      <c r="D2314" s="1">
        <v>11</v>
      </c>
    </row>
    <row r="2315" spans="1:4" x14ac:dyDescent="0.25">
      <c r="A2315" s="8">
        <v>41564</v>
      </c>
      <c r="B2315">
        <v>96</v>
      </c>
      <c r="C2315" s="2">
        <v>58.753950000000003</v>
      </c>
      <c r="D2315" s="1">
        <v>12</v>
      </c>
    </row>
    <row r="2316" spans="1:4" x14ac:dyDescent="0.25">
      <c r="A2316" s="8">
        <v>41564</v>
      </c>
      <c r="B2316">
        <v>96</v>
      </c>
      <c r="C2316" s="2">
        <v>58.749400000000001</v>
      </c>
      <c r="D2316" s="1">
        <v>13</v>
      </c>
    </row>
    <row r="2317" spans="1:4" x14ac:dyDescent="0.25">
      <c r="A2317" s="8">
        <v>41564</v>
      </c>
      <c r="B2317">
        <v>96</v>
      </c>
      <c r="C2317" s="2">
        <v>58.735550000000003</v>
      </c>
      <c r="D2317" s="1">
        <v>14</v>
      </c>
    </row>
    <row r="2318" spans="1:4" x14ac:dyDescent="0.25">
      <c r="A2318" s="8">
        <v>41564</v>
      </c>
      <c r="B2318">
        <v>96</v>
      </c>
      <c r="C2318" s="2">
        <v>58.719000000000001</v>
      </c>
      <c r="D2318" s="1">
        <v>15</v>
      </c>
    </row>
    <row r="2319" spans="1:4" x14ac:dyDescent="0.25">
      <c r="A2319" s="8">
        <v>41564</v>
      </c>
      <c r="B2319">
        <v>96</v>
      </c>
      <c r="C2319" s="2">
        <v>58.712850000000003</v>
      </c>
      <c r="D2319" s="1">
        <v>16</v>
      </c>
    </row>
    <row r="2320" spans="1:4" x14ac:dyDescent="0.25">
      <c r="A2320" s="8">
        <v>41564</v>
      </c>
      <c r="B2320">
        <v>96</v>
      </c>
      <c r="C2320" s="2">
        <v>58.70205</v>
      </c>
      <c r="D2320" s="1">
        <v>17</v>
      </c>
    </row>
    <row r="2321" spans="1:4" x14ac:dyDescent="0.25">
      <c r="A2321" s="8">
        <v>41564</v>
      </c>
      <c r="B2321">
        <v>96</v>
      </c>
      <c r="C2321" s="2">
        <v>58.690250000000006</v>
      </c>
      <c r="D2321" s="1">
        <v>18</v>
      </c>
    </row>
    <row r="2322" spans="1:4" x14ac:dyDescent="0.25">
      <c r="A2322" s="8">
        <v>41564</v>
      </c>
      <c r="B2322">
        <v>96</v>
      </c>
      <c r="C2322" s="2">
        <v>58.673950000000005</v>
      </c>
      <c r="D2322" s="1">
        <v>19</v>
      </c>
    </row>
    <row r="2323" spans="1:4" x14ac:dyDescent="0.25">
      <c r="A2323" s="8">
        <v>41564</v>
      </c>
      <c r="B2323">
        <v>96</v>
      </c>
      <c r="C2323" s="2">
        <v>58.627000000000002</v>
      </c>
      <c r="D2323" s="1">
        <v>20</v>
      </c>
    </row>
    <row r="2324" spans="1:4" x14ac:dyDescent="0.25">
      <c r="A2324" s="8">
        <v>41564</v>
      </c>
      <c r="B2324">
        <v>96</v>
      </c>
      <c r="C2324" s="2">
        <v>58.544499999999999</v>
      </c>
      <c r="D2324" s="1">
        <v>21</v>
      </c>
    </row>
    <row r="2325" spans="1:4" x14ac:dyDescent="0.25">
      <c r="A2325" s="8">
        <v>41564</v>
      </c>
      <c r="B2325">
        <v>96</v>
      </c>
      <c r="C2325" s="2">
        <v>58.221649999999997</v>
      </c>
      <c r="D2325" s="1">
        <v>22</v>
      </c>
    </row>
    <row r="2326" spans="1:4" x14ac:dyDescent="0.25">
      <c r="A2326" s="8">
        <v>41564</v>
      </c>
      <c r="B2326">
        <v>96</v>
      </c>
      <c r="C2326" s="2">
        <v>57.330500000000001</v>
      </c>
      <c r="D2326" s="1">
        <v>23</v>
      </c>
    </row>
    <row r="2327" spans="1:4" x14ac:dyDescent="0.25">
      <c r="A2327" s="8">
        <v>41564</v>
      </c>
      <c r="B2327">
        <v>96</v>
      </c>
      <c r="C2327" s="2">
        <v>55.359200000000001</v>
      </c>
      <c r="D2327" s="1">
        <v>24</v>
      </c>
    </row>
    <row r="2328" spans="1:4" x14ac:dyDescent="0.25">
      <c r="A2328" s="8">
        <v>41564</v>
      </c>
      <c r="B2328">
        <v>96</v>
      </c>
      <c r="C2328" s="2">
        <v>52.952550000000002</v>
      </c>
      <c r="D2328" s="1">
        <v>25</v>
      </c>
    </row>
    <row r="2329" spans="1:4" x14ac:dyDescent="0.25">
      <c r="A2329" s="8">
        <v>41564</v>
      </c>
      <c r="B2329">
        <v>96</v>
      </c>
      <c r="C2329" s="2">
        <v>51.282699999999998</v>
      </c>
      <c r="D2329" s="1">
        <v>26</v>
      </c>
    </row>
    <row r="2330" spans="1:4" x14ac:dyDescent="0.25">
      <c r="A2330" s="8">
        <v>41564</v>
      </c>
      <c r="B2330">
        <v>96</v>
      </c>
      <c r="C2330" s="2">
        <v>50.351199999999999</v>
      </c>
      <c r="D2330" s="1">
        <v>27</v>
      </c>
    </row>
    <row r="2331" spans="1:4" x14ac:dyDescent="0.25">
      <c r="A2331" s="8">
        <v>41564</v>
      </c>
      <c r="B2331">
        <v>96</v>
      </c>
      <c r="C2331" s="2">
        <v>49.546350000000004</v>
      </c>
      <c r="D2331" s="1">
        <v>28</v>
      </c>
    </row>
    <row r="2332" spans="1:4" x14ac:dyDescent="0.25">
      <c r="A2332" s="8">
        <v>41564</v>
      </c>
      <c r="B2332">
        <v>96</v>
      </c>
      <c r="C2332" s="2">
        <v>48.964500000000001</v>
      </c>
      <c r="D2332" s="1">
        <v>29</v>
      </c>
    </row>
    <row r="2333" spans="1:4" x14ac:dyDescent="0.25">
      <c r="A2333" s="8">
        <v>41564</v>
      </c>
      <c r="B2333">
        <v>96</v>
      </c>
      <c r="C2333" s="2">
        <v>48.395150000000001</v>
      </c>
      <c r="D2333" s="1">
        <v>30</v>
      </c>
    </row>
    <row r="2334" spans="1:4" x14ac:dyDescent="0.25">
      <c r="A2334" s="8">
        <v>41564</v>
      </c>
      <c r="B2334">
        <v>96</v>
      </c>
      <c r="C2334" s="2">
        <v>47.83</v>
      </c>
      <c r="D2334" s="1">
        <v>31</v>
      </c>
    </row>
    <row r="2335" spans="1:4" x14ac:dyDescent="0.25">
      <c r="A2335" s="8">
        <v>41564</v>
      </c>
      <c r="B2335">
        <v>96</v>
      </c>
      <c r="C2335" s="2">
        <v>47.432500000000005</v>
      </c>
      <c r="D2335" s="1">
        <v>32</v>
      </c>
    </row>
    <row r="2336" spans="1:4" x14ac:dyDescent="0.25">
      <c r="A2336" s="8">
        <v>41564</v>
      </c>
      <c r="B2336">
        <v>96</v>
      </c>
      <c r="C2336" s="2">
        <v>47.129899999999999</v>
      </c>
      <c r="D2336" s="1">
        <v>33</v>
      </c>
    </row>
    <row r="2337" spans="1:4" x14ac:dyDescent="0.25">
      <c r="A2337" s="8">
        <v>41564</v>
      </c>
      <c r="B2337">
        <v>96</v>
      </c>
      <c r="C2337" s="2">
        <v>46.7973</v>
      </c>
      <c r="D2337" s="1">
        <v>34</v>
      </c>
    </row>
    <row r="2338" spans="1:4" x14ac:dyDescent="0.25">
      <c r="A2338" s="8">
        <v>41564</v>
      </c>
      <c r="B2338">
        <v>96</v>
      </c>
      <c r="C2338" s="2">
        <v>46.494950000000003</v>
      </c>
      <c r="D2338" s="1">
        <v>35</v>
      </c>
    </row>
    <row r="2339" spans="1:4" x14ac:dyDescent="0.25">
      <c r="A2339" s="8">
        <v>41564</v>
      </c>
      <c r="B2339">
        <v>96</v>
      </c>
      <c r="C2339" s="2">
        <v>46.1967</v>
      </c>
      <c r="D2339" s="1">
        <v>36</v>
      </c>
    </row>
    <row r="2340" spans="1:4" x14ac:dyDescent="0.25">
      <c r="A2340" s="8">
        <v>41564</v>
      </c>
      <c r="B2340">
        <v>96</v>
      </c>
      <c r="C2340" s="2">
        <v>45.975999999999999</v>
      </c>
      <c r="D2340" s="1">
        <v>37</v>
      </c>
    </row>
    <row r="2341" spans="1:4" x14ac:dyDescent="0.25">
      <c r="A2341" s="8">
        <v>41564</v>
      </c>
      <c r="B2341">
        <v>96</v>
      </c>
      <c r="C2341" s="2">
        <v>45.776150000000001</v>
      </c>
      <c r="D2341" s="1">
        <v>38</v>
      </c>
    </row>
    <row r="2342" spans="1:4" x14ac:dyDescent="0.25">
      <c r="A2342" s="8">
        <v>41564</v>
      </c>
      <c r="B2342">
        <v>96</v>
      </c>
      <c r="C2342" s="2">
        <v>45.616300000000003</v>
      </c>
      <c r="D2342" s="1">
        <v>39</v>
      </c>
    </row>
    <row r="2343" spans="1:4" x14ac:dyDescent="0.25">
      <c r="A2343" s="8">
        <v>41564</v>
      </c>
      <c r="B2343">
        <v>96</v>
      </c>
      <c r="C2343" s="2">
        <v>45.46705</v>
      </c>
      <c r="D2343" s="1">
        <v>40</v>
      </c>
    </row>
    <row r="2344" spans="1:4" x14ac:dyDescent="0.25">
      <c r="A2344" s="8">
        <v>41564</v>
      </c>
      <c r="B2344">
        <v>96</v>
      </c>
      <c r="C2344" s="2">
        <v>45.297049999999999</v>
      </c>
      <c r="D2344" s="1">
        <v>41</v>
      </c>
    </row>
    <row r="2345" spans="1:4" x14ac:dyDescent="0.25">
      <c r="A2345" s="8">
        <v>41564</v>
      </c>
      <c r="B2345">
        <v>96</v>
      </c>
      <c r="C2345" s="2">
        <v>45.114850000000004</v>
      </c>
      <c r="D2345" s="1">
        <v>42</v>
      </c>
    </row>
    <row r="2346" spans="1:4" x14ac:dyDescent="0.25">
      <c r="A2346" s="8">
        <v>41564</v>
      </c>
      <c r="B2346">
        <v>96</v>
      </c>
      <c r="C2346" s="2">
        <v>44.955799999999996</v>
      </c>
      <c r="D2346" s="1">
        <v>43</v>
      </c>
    </row>
    <row r="2347" spans="1:4" x14ac:dyDescent="0.25">
      <c r="A2347" s="8">
        <v>41564</v>
      </c>
      <c r="B2347">
        <v>96</v>
      </c>
      <c r="C2347" s="2">
        <v>44.848699999999994</v>
      </c>
      <c r="D2347" s="1">
        <v>44</v>
      </c>
    </row>
    <row r="2348" spans="1:4" x14ac:dyDescent="0.25">
      <c r="A2348" s="8">
        <v>41564</v>
      </c>
      <c r="B2348">
        <v>96</v>
      </c>
      <c r="C2348" s="2">
        <v>44.740250000000003</v>
      </c>
      <c r="D2348" s="1">
        <v>45</v>
      </c>
    </row>
    <row r="2349" spans="1:4" x14ac:dyDescent="0.25">
      <c r="A2349" s="8">
        <v>41564</v>
      </c>
      <c r="B2349">
        <v>96</v>
      </c>
      <c r="C2349" s="2">
        <v>44.644500000000001</v>
      </c>
      <c r="D2349" s="1">
        <v>46</v>
      </c>
    </row>
    <row r="2350" spans="1:4" x14ac:dyDescent="0.25">
      <c r="A2350" s="8">
        <v>41564</v>
      </c>
      <c r="B2350">
        <v>96</v>
      </c>
      <c r="C2350" s="2">
        <v>44.5364</v>
      </c>
      <c r="D2350" s="1">
        <v>47</v>
      </c>
    </row>
    <row r="2351" spans="1:4" x14ac:dyDescent="0.25">
      <c r="A2351" s="8">
        <v>41564</v>
      </c>
      <c r="B2351">
        <v>96</v>
      </c>
      <c r="C2351" s="2">
        <v>44.411749999999998</v>
      </c>
      <c r="D2351" s="1">
        <v>48</v>
      </c>
    </row>
    <row r="2352" spans="1:4" x14ac:dyDescent="0.25">
      <c r="A2352" s="8">
        <v>41564</v>
      </c>
      <c r="B2352">
        <v>96</v>
      </c>
      <c r="C2352" s="2">
        <v>44.29815</v>
      </c>
      <c r="D2352" s="1">
        <v>49</v>
      </c>
    </row>
    <row r="2353" spans="1:4" x14ac:dyDescent="0.25">
      <c r="A2353" s="8">
        <v>41564</v>
      </c>
      <c r="B2353">
        <v>96</v>
      </c>
      <c r="C2353" s="2">
        <v>44.187150000000003</v>
      </c>
      <c r="D2353" s="1">
        <v>50</v>
      </c>
    </row>
    <row r="2354" spans="1:4" x14ac:dyDescent="0.25">
      <c r="A2354" s="8">
        <v>41564</v>
      </c>
      <c r="B2354">
        <v>96</v>
      </c>
      <c r="C2354" s="2">
        <v>44.072749999999999</v>
      </c>
      <c r="D2354" s="1">
        <v>51</v>
      </c>
    </row>
    <row r="2355" spans="1:4" x14ac:dyDescent="0.25">
      <c r="A2355" s="8">
        <v>41564</v>
      </c>
      <c r="B2355">
        <v>96</v>
      </c>
      <c r="C2355" s="2">
        <v>43.97195</v>
      </c>
      <c r="D2355" s="1">
        <v>52</v>
      </c>
    </row>
    <row r="2356" spans="1:4" x14ac:dyDescent="0.25">
      <c r="A2356" s="8">
        <v>41564</v>
      </c>
      <c r="B2356">
        <v>96</v>
      </c>
      <c r="C2356" s="2">
        <v>43.882550000000002</v>
      </c>
      <c r="D2356" s="1">
        <v>53</v>
      </c>
    </row>
    <row r="2357" spans="1:4" x14ac:dyDescent="0.25">
      <c r="A2357" s="8">
        <v>41564</v>
      </c>
      <c r="B2357">
        <v>96</v>
      </c>
      <c r="C2357" s="2">
        <v>43.79345</v>
      </c>
      <c r="D2357" s="1">
        <v>54</v>
      </c>
    </row>
    <row r="2358" spans="1:4" x14ac:dyDescent="0.25">
      <c r="A2358" s="8">
        <v>41564</v>
      </c>
      <c r="B2358">
        <v>96</v>
      </c>
      <c r="C2358" s="2">
        <v>43.71895</v>
      </c>
      <c r="D2358" s="1">
        <v>55</v>
      </c>
    </row>
    <row r="2359" spans="1:4" x14ac:dyDescent="0.25">
      <c r="A2359" s="8">
        <v>41564</v>
      </c>
      <c r="B2359">
        <v>96</v>
      </c>
      <c r="C2359" s="2">
        <v>43.658949999999997</v>
      </c>
      <c r="D2359" s="1">
        <v>56</v>
      </c>
    </row>
    <row r="2360" spans="1:4" x14ac:dyDescent="0.25">
      <c r="A2360" s="8">
        <v>41564</v>
      </c>
      <c r="B2360">
        <v>96</v>
      </c>
      <c r="C2360" s="2">
        <v>43.616599999999998</v>
      </c>
      <c r="D2360" s="1">
        <v>57</v>
      </c>
    </row>
    <row r="2361" spans="1:4" x14ac:dyDescent="0.25">
      <c r="A2361" s="8">
        <v>41564</v>
      </c>
      <c r="B2361">
        <v>96</v>
      </c>
      <c r="C2361" s="2">
        <v>43.573749999999997</v>
      </c>
      <c r="D2361" s="1">
        <v>58</v>
      </c>
    </row>
    <row r="2362" spans="1:4" x14ac:dyDescent="0.25">
      <c r="A2362" s="8">
        <v>41564</v>
      </c>
      <c r="B2362">
        <v>96</v>
      </c>
      <c r="C2362" s="2">
        <v>43.530550000000005</v>
      </c>
      <c r="D2362" s="1">
        <v>59</v>
      </c>
    </row>
    <row r="2363" spans="1:4" x14ac:dyDescent="0.25">
      <c r="A2363" s="8">
        <v>41564</v>
      </c>
      <c r="B2363">
        <v>96</v>
      </c>
      <c r="C2363" s="2">
        <v>43.500450000000001</v>
      </c>
      <c r="D2363" s="1">
        <v>60</v>
      </c>
    </row>
    <row r="2364" spans="1:4" x14ac:dyDescent="0.25">
      <c r="A2364" s="8">
        <v>41564</v>
      </c>
      <c r="B2364">
        <v>96</v>
      </c>
      <c r="C2364" s="2">
        <v>43.474049999999998</v>
      </c>
      <c r="D2364" s="1">
        <v>61</v>
      </c>
    </row>
    <row r="2365" spans="1:4" x14ac:dyDescent="0.25">
      <c r="A2365" s="8">
        <v>41564</v>
      </c>
      <c r="B2365">
        <v>96</v>
      </c>
      <c r="C2365" s="2">
        <v>43.444050000000004</v>
      </c>
      <c r="D2365" s="1">
        <v>62</v>
      </c>
    </row>
    <row r="2366" spans="1:4" x14ac:dyDescent="0.25">
      <c r="A2366" s="8">
        <v>41564</v>
      </c>
      <c r="B2366">
        <v>96</v>
      </c>
      <c r="C2366" s="2">
        <v>43.413400000000003</v>
      </c>
      <c r="D2366" s="1">
        <v>63</v>
      </c>
    </row>
    <row r="2367" spans="1:4" x14ac:dyDescent="0.25">
      <c r="A2367" s="8">
        <v>41564</v>
      </c>
      <c r="B2367">
        <v>96</v>
      </c>
      <c r="C2367" s="2">
        <v>43.384399999999999</v>
      </c>
      <c r="D2367" s="1">
        <v>64</v>
      </c>
    </row>
    <row r="2368" spans="1:4" x14ac:dyDescent="0.25">
      <c r="A2368" s="8">
        <v>41564</v>
      </c>
      <c r="B2368">
        <v>96</v>
      </c>
      <c r="C2368" s="2">
        <v>43.355699999999999</v>
      </c>
      <c r="D2368" s="1">
        <v>65</v>
      </c>
    </row>
    <row r="2369" spans="1:4" x14ac:dyDescent="0.25">
      <c r="A2369" s="8">
        <v>41564</v>
      </c>
      <c r="B2369">
        <v>96</v>
      </c>
      <c r="C2369" s="2">
        <v>43.327200000000005</v>
      </c>
      <c r="D2369" s="1">
        <v>66</v>
      </c>
    </row>
    <row r="2370" spans="1:4" x14ac:dyDescent="0.25">
      <c r="A2370" s="8">
        <v>41564</v>
      </c>
      <c r="B2370">
        <v>96</v>
      </c>
      <c r="C2370" s="2">
        <v>43.304550000000006</v>
      </c>
      <c r="D2370" s="1">
        <v>67</v>
      </c>
    </row>
    <row r="2371" spans="1:4" x14ac:dyDescent="0.25">
      <c r="A2371" s="8">
        <v>41564</v>
      </c>
      <c r="B2371">
        <v>96</v>
      </c>
      <c r="C2371" s="2">
        <v>43.284149999999997</v>
      </c>
      <c r="D2371" s="1">
        <v>68</v>
      </c>
    </row>
    <row r="2372" spans="1:4" x14ac:dyDescent="0.25">
      <c r="A2372" s="8">
        <v>41564</v>
      </c>
      <c r="B2372">
        <v>96</v>
      </c>
      <c r="C2372" s="2">
        <v>43.263149999999996</v>
      </c>
      <c r="D2372" s="1">
        <v>69</v>
      </c>
    </row>
    <row r="2373" spans="1:4" x14ac:dyDescent="0.25">
      <c r="A2373" s="8">
        <v>41564</v>
      </c>
      <c r="B2373">
        <v>96</v>
      </c>
      <c r="C2373" s="2">
        <v>43.244950000000003</v>
      </c>
      <c r="D2373" s="1">
        <v>70</v>
      </c>
    </row>
    <row r="2374" spans="1:4" x14ac:dyDescent="0.25">
      <c r="A2374" s="8">
        <v>41564</v>
      </c>
      <c r="B2374">
        <v>96</v>
      </c>
      <c r="C2374" s="2">
        <v>43.23265</v>
      </c>
      <c r="D2374" s="1">
        <v>71</v>
      </c>
    </row>
    <row r="2375" spans="1:4" x14ac:dyDescent="0.25">
      <c r="A2375" s="8">
        <v>41564</v>
      </c>
      <c r="B2375">
        <v>96</v>
      </c>
      <c r="C2375" s="2">
        <v>43.219850000000001</v>
      </c>
      <c r="D2375" s="1">
        <v>72</v>
      </c>
    </row>
    <row r="2376" spans="1:4" x14ac:dyDescent="0.25">
      <c r="A2376" s="8">
        <v>41564</v>
      </c>
      <c r="B2376">
        <v>96</v>
      </c>
      <c r="C2376" s="2">
        <v>43.205249999999999</v>
      </c>
      <c r="D2376" s="1">
        <v>73</v>
      </c>
    </row>
    <row r="2377" spans="1:4" x14ac:dyDescent="0.25">
      <c r="A2377" s="8">
        <v>41564</v>
      </c>
      <c r="B2377">
        <v>96</v>
      </c>
      <c r="C2377" s="2">
        <v>43.191549999999999</v>
      </c>
      <c r="D2377" s="1">
        <v>74</v>
      </c>
    </row>
    <row r="2378" spans="1:4" x14ac:dyDescent="0.25">
      <c r="A2378" s="8">
        <v>41564</v>
      </c>
      <c r="B2378">
        <v>96</v>
      </c>
      <c r="C2378" s="2">
        <v>43.180099999999996</v>
      </c>
      <c r="D2378" s="1">
        <v>75</v>
      </c>
    </row>
    <row r="2379" spans="1:4" x14ac:dyDescent="0.25">
      <c r="A2379" s="8">
        <v>41564</v>
      </c>
      <c r="B2379">
        <v>96</v>
      </c>
      <c r="C2379" s="2">
        <v>43.174149999999997</v>
      </c>
      <c r="D2379" s="1">
        <v>76</v>
      </c>
    </row>
    <row r="2380" spans="1:4" x14ac:dyDescent="0.25">
      <c r="A2380" s="8">
        <v>41564</v>
      </c>
      <c r="B2380">
        <v>96</v>
      </c>
      <c r="C2380" s="2">
        <v>43.168750000000003</v>
      </c>
      <c r="D2380" s="1">
        <v>77</v>
      </c>
    </row>
    <row r="2381" spans="1:4" x14ac:dyDescent="0.25">
      <c r="A2381" s="8">
        <v>41564</v>
      </c>
      <c r="B2381">
        <v>96</v>
      </c>
      <c r="C2381" s="2">
        <v>43.158900000000003</v>
      </c>
      <c r="D2381" s="1">
        <v>78</v>
      </c>
    </row>
    <row r="2382" spans="1:4" x14ac:dyDescent="0.25">
      <c r="A2382" s="8">
        <v>41564</v>
      </c>
      <c r="B2382">
        <v>96</v>
      </c>
      <c r="C2382" s="2">
        <v>43.139200000000002</v>
      </c>
      <c r="D2382" s="1">
        <v>79</v>
      </c>
    </row>
    <row r="2383" spans="1:4" x14ac:dyDescent="0.25">
      <c r="A2383" s="8">
        <v>41564</v>
      </c>
      <c r="B2383">
        <v>96</v>
      </c>
      <c r="C2383" s="2">
        <v>43.128399999999999</v>
      </c>
      <c r="D2383" s="1">
        <v>80</v>
      </c>
    </row>
    <row r="2384" spans="1:4" x14ac:dyDescent="0.25">
      <c r="A2384" s="8">
        <v>41564</v>
      </c>
      <c r="B2384">
        <v>96</v>
      </c>
      <c r="C2384" s="2">
        <v>43.126350000000002</v>
      </c>
      <c r="D2384" s="1">
        <v>81</v>
      </c>
    </row>
    <row r="2385" spans="1:4" x14ac:dyDescent="0.25">
      <c r="A2385" s="8">
        <v>41564</v>
      </c>
      <c r="B2385">
        <v>96</v>
      </c>
      <c r="C2385" s="2">
        <v>43.126400000000004</v>
      </c>
      <c r="D2385" s="1">
        <v>82</v>
      </c>
    </row>
    <row r="2386" spans="1:4" x14ac:dyDescent="0.25">
      <c r="A2386" s="8">
        <v>41564</v>
      </c>
      <c r="B2386">
        <v>96</v>
      </c>
      <c r="C2386" s="2">
        <v>43.127800000000001</v>
      </c>
      <c r="D2386" s="1">
        <v>83</v>
      </c>
    </row>
    <row r="2387" spans="1:4" x14ac:dyDescent="0.25">
      <c r="A2387" s="8">
        <v>41564</v>
      </c>
      <c r="B2387">
        <v>96</v>
      </c>
      <c r="C2387" s="2">
        <v>43.130650000000003</v>
      </c>
      <c r="D2387" s="1">
        <v>84</v>
      </c>
    </row>
    <row r="2388" spans="1:4" x14ac:dyDescent="0.25">
      <c r="A2388" s="8">
        <v>41564</v>
      </c>
      <c r="B2388">
        <v>96</v>
      </c>
      <c r="C2388" s="2">
        <v>43.136749999999999</v>
      </c>
      <c r="D2388" s="1">
        <v>85</v>
      </c>
    </row>
    <row r="2389" spans="1:4" x14ac:dyDescent="0.25">
      <c r="A2389" s="8">
        <v>41564</v>
      </c>
      <c r="B2389">
        <v>96</v>
      </c>
      <c r="C2389" s="2">
        <v>43.141649999999998</v>
      </c>
      <c r="D2389" s="1">
        <v>86</v>
      </c>
    </row>
    <row r="2390" spans="1:4" x14ac:dyDescent="0.25">
      <c r="A2390" s="8">
        <v>41564</v>
      </c>
      <c r="B2390">
        <v>96</v>
      </c>
      <c r="C2390" s="2">
        <v>43.148849999999996</v>
      </c>
      <c r="D2390" s="1">
        <v>87</v>
      </c>
    </row>
    <row r="2391" spans="1:4" x14ac:dyDescent="0.25">
      <c r="A2391" s="8">
        <v>41564</v>
      </c>
      <c r="B2391">
        <v>96</v>
      </c>
      <c r="C2391" s="2">
        <v>43.155950000000004</v>
      </c>
      <c r="D2391" s="1">
        <v>88</v>
      </c>
    </row>
    <row r="2392" spans="1:4" x14ac:dyDescent="0.25">
      <c r="A2392" s="8">
        <v>41564</v>
      </c>
      <c r="B2392">
        <v>96</v>
      </c>
      <c r="C2392" s="2">
        <v>43.161299999999997</v>
      </c>
      <c r="D2392" s="1">
        <v>89</v>
      </c>
    </row>
    <row r="2393" spans="1:4" x14ac:dyDescent="0.25">
      <c r="A2393" s="8">
        <v>41564</v>
      </c>
      <c r="B2393">
        <v>96</v>
      </c>
      <c r="C2393" s="2">
        <v>43.164950000000005</v>
      </c>
      <c r="D2393" s="1">
        <v>90</v>
      </c>
    </row>
    <row r="2394" spans="1:4" x14ac:dyDescent="0.25">
      <c r="A2394" s="8">
        <v>41564</v>
      </c>
      <c r="B2394">
        <v>96</v>
      </c>
      <c r="C2394" s="2">
        <v>43.1661</v>
      </c>
      <c r="D2394" s="1">
        <v>91</v>
      </c>
    </row>
    <row r="2395" spans="1:4" x14ac:dyDescent="0.25">
      <c r="A2395" s="8">
        <v>41564</v>
      </c>
      <c r="B2395">
        <v>96</v>
      </c>
      <c r="C2395" s="2">
        <v>43.166200000000003</v>
      </c>
      <c r="D2395" s="1">
        <v>92</v>
      </c>
    </row>
    <row r="2396" spans="1:4" x14ac:dyDescent="0.25">
      <c r="A2396" s="8">
        <v>41564</v>
      </c>
      <c r="B2396">
        <v>96</v>
      </c>
      <c r="C2396" s="2">
        <v>43.166700000000006</v>
      </c>
      <c r="D2396" s="1">
        <v>93</v>
      </c>
    </row>
    <row r="2397" spans="1:4" x14ac:dyDescent="0.25">
      <c r="A2397" s="8">
        <v>41564</v>
      </c>
      <c r="B2397">
        <v>96</v>
      </c>
      <c r="C2397" s="2">
        <v>43.167400000000001</v>
      </c>
      <c r="D2397" s="1">
        <v>94</v>
      </c>
    </row>
    <row r="2398" spans="1:4" x14ac:dyDescent="0.25">
      <c r="A2398" s="8">
        <v>41564</v>
      </c>
      <c r="B2398">
        <v>96</v>
      </c>
      <c r="C2398" s="2">
        <v>43.167250000000003</v>
      </c>
      <c r="D2398" s="1">
        <v>95</v>
      </c>
    </row>
    <row r="2399" spans="1:4" x14ac:dyDescent="0.25">
      <c r="A2399" s="8">
        <v>41564</v>
      </c>
      <c r="B2399">
        <v>96</v>
      </c>
      <c r="C2399" s="2">
        <v>43.168700000000001</v>
      </c>
      <c r="D2399" s="1">
        <v>96</v>
      </c>
    </row>
    <row r="2400" spans="1:4" x14ac:dyDescent="0.25">
      <c r="A2400" s="8">
        <v>41598</v>
      </c>
      <c r="B2400">
        <v>96</v>
      </c>
      <c r="C2400" s="2">
        <v>53.679349999999999</v>
      </c>
      <c r="D2400" s="1">
        <v>1</v>
      </c>
    </row>
    <row r="2401" spans="1:4" x14ac:dyDescent="0.25">
      <c r="A2401" s="8">
        <v>41598</v>
      </c>
      <c r="B2401">
        <v>96</v>
      </c>
      <c r="C2401" s="2">
        <v>53.679200000000002</v>
      </c>
      <c r="D2401" s="1">
        <v>2</v>
      </c>
    </row>
    <row r="2402" spans="1:4" x14ac:dyDescent="0.25">
      <c r="A2402" s="8">
        <v>41598</v>
      </c>
      <c r="B2402">
        <v>96</v>
      </c>
      <c r="C2402" s="2">
        <v>53.676699999999997</v>
      </c>
      <c r="D2402" s="1">
        <v>3</v>
      </c>
    </row>
    <row r="2403" spans="1:4" x14ac:dyDescent="0.25">
      <c r="A2403" s="8">
        <v>41598</v>
      </c>
      <c r="B2403">
        <v>96</v>
      </c>
      <c r="C2403" s="2">
        <v>53.670699999999997</v>
      </c>
      <c r="D2403" s="1">
        <v>4</v>
      </c>
    </row>
    <row r="2404" spans="1:4" x14ac:dyDescent="0.25">
      <c r="A2404" s="8">
        <v>41598</v>
      </c>
      <c r="B2404">
        <v>96</v>
      </c>
      <c r="C2404" s="2">
        <v>53.664200000000001</v>
      </c>
      <c r="D2404" s="1">
        <v>5</v>
      </c>
    </row>
    <row r="2405" spans="1:4" x14ac:dyDescent="0.25">
      <c r="A2405" s="8">
        <v>41598</v>
      </c>
      <c r="B2405">
        <v>96</v>
      </c>
      <c r="C2405" s="2">
        <v>53.655050000000003</v>
      </c>
      <c r="D2405" s="1">
        <v>6</v>
      </c>
    </row>
    <row r="2406" spans="1:4" x14ac:dyDescent="0.25">
      <c r="A2406" s="8">
        <v>41598</v>
      </c>
      <c r="B2406">
        <v>96</v>
      </c>
      <c r="C2406" s="2">
        <v>53.649100000000004</v>
      </c>
      <c r="D2406" s="1">
        <v>7</v>
      </c>
    </row>
    <row r="2407" spans="1:4" x14ac:dyDescent="0.25">
      <c r="A2407" s="8">
        <v>41598</v>
      </c>
      <c r="B2407">
        <v>96</v>
      </c>
      <c r="C2407" s="2">
        <v>53.639200000000002</v>
      </c>
      <c r="D2407" s="1">
        <v>8</v>
      </c>
    </row>
    <row r="2408" spans="1:4" x14ac:dyDescent="0.25">
      <c r="A2408" s="8">
        <v>41598</v>
      </c>
      <c r="B2408">
        <v>96</v>
      </c>
      <c r="C2408" s="2">
        <v>53.628799999999998</v>
      </c>
      <c r="D2408" s="1">
        <v>9</v>
      </c>
    </row>
    <row r="2409" spans="1:4" x14ac:dyDescent="0.25">
      <c r="A2409" s="8">
        <v>41598</v>
      </c>
      <c r="B2409">
        <v>96</v>
      </c>
      <c r="C2409" s="2">
        <v>53.623900000000006</v>
      </c>
      <c r="D2409" s="1">
        <v>10</v>
      </c>
    </row>
    <row r="2410" spans="1:4" x14ac:dyDescent="0.25">
      <c r="A2410" s="8">
        <v>41598</v>
      </c>
      <c r="B2410">
        <v>96</v>
      </c>
      <c r="C2410" s="2">
        <v>53.615300000000005</v>
      </c>
      <c r="D2410" s="1">
        <v>11</v>
      </c>
    </row>
    <row r="2411" spans="1:4" x14ac:dyDescent="0.25">
      <c r="A2411" s="8">
        <v>41598</v>
      </c>
      <c r="B2411">
        <v>96</v>
      </c>
      <c r="C2411" s="2">
        <v>53.608499999999999</v>
      </c>
      <c r="D2411" s="1">
        <v>12</v>
      </c>
    </row>
    <row r="2412" spans="1:4" x14ac:dyDescent="0.25">
      <c r="A2412" s="8">
        <v>41598</v>
      </c>
      <c r="B2412">
        <v>96</v>
      </c>
      <c r="C2412" s="2">
        <v>53.59845</v>
      </c>
      <c r="D2412" s="1">
        <v>13</v>
      </c>
    </row>
    <row r="2413" spans="1:4" x14ac:dyDescent="0.25">
      <c r="A2413" s="8">
        <v>41598</v>
      </c>
      <c r="B2413">
        <v>96</v>
      </c>
      <c r="C2413" s="2">
        <v>53.581949999999999</v>
      </c>
      <c r="D2413" s="1">
        <v>14</v>
      </c>
    </row>
    <row r="2414" spans="1:4" x14ac:dyDescent="0.25">
      <c r="A2414" s="8">
        <v>41598</v>
      </c>
      <c r="B2414">
        <v>96</v>
      </c>
      <c r="C2414" s="2">
        <v>53.56915</v>
      </c>
      <c r="D2414" s="1">
        <v>15</v>
      </c>
    </row>
    <row r="2415" spans="1:4" x14ac:dyDescent="0.25">
      <c r="A2415" s="8">
        <v>41598</v>
      </c>
      <c r="B2415">
        <v>96</v>
      </c>
      <c r="C2415" s="2">
        <v>53.554699999999997</v>
      </c>
      <c r="D2415" s="1">
        <v>16</v>
      </c>
    </row>
    <row r="2416" spans="1:4" x14ac:dyDescent="0.25">
      <c r="A2416" s="8">
        <v>41598</v>
      </c>
      <c r="B2416">
        <v>96</v>
      </c>
      <c r="C2416" s="2">
        <v>53.543900000000001</v>
      </c>
      <c r="D2416" s="1">
        <v>17</v>
      </c>
    </row>
    <row r="2417" spans="1:4" x14ac:dyDescent="0.25">
      <c r="A2417" s="8">
        <v>41598</v>
      </c>
      <c r="B2417">
        <v>96</v>
      </c>
      <c r="C2417" s="2">
        <v>53.530699999999996</v>
      </c>
      <c r="D2417" s="1">
        <v>18</v>
      </c>
    </row>
    <row r="2418" spans="1:4" x14ac:dyDescent="0.25">
      <c r="A2418" s="8">
        <v>41598</v>
      </c>
      <c r="B2418">
        <v>96</v>
      </c>
      <c r="C2418" s="2">
        <v>53.513350000000003</v>
      </c>
      <c r="D2418" s="1">
        <v>19</v>
      </c>
    </row>
    <row r="2419" spans="1:4" x14ac:dyDescent="0.25">
      <c r="A2419" s="8">
        <v>41598</v>
      </c>
      <c r="B2419">
        <v>96</v>
      </c>
      <c r="C2419" s="2">
        <v>53.481300000000005</v>
      </c>
      <c r="D2419" s="1">
        <v>20</v>
      </c>
    </row>
    <row r="2420" spans="1:4" x14ac:dyDescent="0.25">
      <c r="A2420" s="8">
        <v>41598</v>
      </c>
      <c r="B2420">
        <v>96</v>
      </c>
      <c r="C2420" s="2">
        <v>53.400850000000005</v>
      </c>
      <c r="D2420" s="1">
        <v>21</v>
      </c>
    </row>
    <row r="2421" spans="1:4" x14ac:dyDescent="0.25">
      <c r="A2421" s="8">
        <v>41598</v>
      </c>
      <c r="B2421">
        <v>96</v>
      </c>
      <c r="C2421" s="2">
        <v>53.196399999999997</v>
      </c>
      <c r="D2421" s="1">
        <v>22</v>
      </c>
    </row>
    <row r="2422" spans="1:4" x14ac:dyDescent="0.25">
      <c r="A2422" s="8">
        <v>41598</v>
      </c>
      <c r="B2422">
        <v>96</v>
      </c>
      <c r="C2422" s="2">
        <v>52.77355</v>
      </c>
      <c r="D2422" s="1">
        <v>23</v>
      </c>
    </row>
    <row r="2423" spans="1:4" x14ac:dyDescent="0.25">
      <c r="A2423" s="8">
        <v>41598</v>
      </c>
      <c r="B2423">
        <v>96</v>
      </c>
      <c r="C2423" s="2">
        <v>52.110250000000001</v>
      </c>
      <c r="D2423" s="1">
        <v>24</v>
      </c>
    </row>
    <row r="2424" spans="1:4" x14ac:dyDescent="0.25">
      <c r="A2424" s="8">
        <v>41598</v>
      </c>
      <c r="B2424">
        <v>96</v>
      </c>
      <c r="C2424" s="2">
        <v>51.211100000000002</v>
      </c>
      <c r="D2424" s="1">
        <v>25</v>
      </c>
    </row>
    <row r="2425" spans="1:4" x14ac:dyDescent="0.25">
      <c r="A2425" s="8">
        <v>41598</v>
      </c>
      <c r="B2425">
        <v>96</v>
      </c>
      <c r="C2425" s="2">
        <v>49.980249999999998</v>
      </c>
      <c r="D2425" s="1">
        <v>26</v>
      </c>
    </row>
    <row r="2426" spans="1:4" x14ac:dyDescent="0.25">
      <c r="A2426" s="8">
        <v>41598</v>
      </c>
      <c r="B2426">
        <v>96</v>
      </c>
      <c r="C2426" s="2">
        <v>48.444699999999997</v>
      </c>
      <c r="D2426" s="1">
        <v>27</v>
      </c>
    </row>
    <row r="2427" spans="1:4" x14ac:dyDescent="0.25">
      <c r="A2427" s="8">
        <v>41598</v>
      </c>
      <c r="B2427">
        <v>96</v>
      </c>
      <c r="C2427" s="2">
        <v>47.174800000000005</v>
      </c>
      <c r="D2427" s="1">
        <v>28</v>
      </c>
    </row>
    <row r="2428" spans="1:4" x14ac:dyDescent="0.25">
      <c r="A2428" s="8">
        <v>41598</v>
      </c>
      <c r="B2428">
        <v>96</v>
      </c>
      <c r="C2428" s="2">
        <v>46.496399999999994</v>
      </c>
      <c r="D2428" s="1">
        <v>29</v>
      </c>
    </row>
    <row r="2429" spans="1:4" x14ac:dyDescent="0.25">
      <c r="A2429" s="8">
        <v>41598</v>
      </c>
      <c r="B2429">
        <v>96</v>
      </c>
      <c r="C2429" s="2">
        <v>46.130800000000001</v>
      </c>
      <c r="D2429" s="1">
        <v>30</v>
      </c>
    </row>
    <row r="2430" spans="1:4" x14ac:dyDescent="0.25">
      <c r="A2430" s="8">
        <v>41598</v>
      </c>
      <c r="B2430">
        <v>96</v>
      </c>
      <c r="C2430" s="2">
        <v>45.892099999999999</v>
      </c>
      <c r="D2430" s="1">
        <v>31</v>
      </c>
    </row>
    <row r="2431" spans="1:4" x14ac:dyDescent="0.25">
      <c r="A2431" s="8">
        <v>41598</v>
      </c>
      <c r="B2431">
        <v>96</v>
      </c>
      <c r="C2431" s="2">
        <v>45.690200000000004</v>
      </c>
      <c r="D2431" s="1">
        <v>32</v>
      </c>
    </row>
    <row r="2432" spans="1:4" x14ac:dyDescent="0.25">
      <c r="A2432" s="8">
        <v>41598</v>
      </c>
      <c r="B2432">
        <v>96</v>
      </c>
      <c r="C2432" s="2">
        <v>45.481749999999998</v>
      </c>
      <c r="D2432" s="1">
        <v>33</v>
      </c>
    </row>
    <row r="2433" spans="1:4" x14ac:dyDescent="0.25">
      <c r="A2433" s="8">
        <v>41598</v>
      </c>
      <c r="B2433">
        <v>96</v>
      </c>
      <c r="C2433" s="2">
        <v>45.287149999999997</v>
      </c>
      <c r="D2433" s="1">
        <v>34</v>
      </c>
    </row>
    <row r="2434" spans="1:4" x14ac:dyDescent="0.25">
      <c r="A2434" s="8">
        <v>41598</v>
      </c>
      <c r="B2434">
        <v>96</v>
      </c>
      <c r="C2434" s="2">
        <v>45.135050000000007</v>
      </c>
      <c r="D2434" s="1">
        <v>35</v>
      </c>
    </row>
    <row r="2435" spans="1:4" x14ac:dyDescent="0.25">
      <c r="A2435" s="8">
        <v>41598</v>
      </c>
      <c r="B2435">
        <v>96</v>
      </c>
      <c r="C2435" s="2">
        <v>45.008150000000001</v>
      </c>
      <c r="D2435" s="1">
        <v>36</v>
      </c>
    </row>
    <row r="2436" spans="1:4" x14ac:dyDescent="0.25">
      <c r="A2436" s="8">
        <v>41598</v>
      </c>
      <c r="B2436">
        <v>96</v>
      </c>
      <c r="C2436" s="2">
        <v>44.850999999999999</v>
      </c>
      <c r="D2436" s="1">
        <v>37</v>
      </c>
    </row>
    <row r="2437" spans="1:4" x14ac:dyDescent="0.25">
      <c r="A2437" s="8">
        <v>41598</v>
      </c>
      <c r="B2437">
        <v>96</v>
      </c>
      <c r="C2437" s="2">
        <v>44.728099999999998</v>
      </c>
      <c r="D2437" s="1">
        <v>38</v>
      </c>
    </row>
    <row r="2438" spans="1:4" x14ac:dyDescent="0.25">
      <c r="A2438" s="8">
        <v>41598</v>
      </c>
      <c r="B2438">
        <v>96</v>
      </c>
      <c r="C2438" s="2">
        <v>44.625500000000002</v>
      </c>
      <c r="D2438" s="1">
        <v>39</v>
      </c>
    </row>
    <row r="2439" spans="1:4" x14ac:dyDescent="0.25">
      <c r="A2439" s="8">
        <v>41598</v>
      </c>
      <c r="B2439">
        <v>96</v>
      </c>
      <c r="C2439" s="2">
        <v>44.547600000000003</v>
      </c>
      <c r="D2439" s="1">
        <v>40</v>
      </c>
    </row>
    <row r="2440" spans="1:4" x14ac:dyDescent="0.25">
      <c r="A2440" s="8">
        <v>41598</v>
      </c>
      <c r="B2440">
        <v>96</v>
      </c>
      <c r="C2440" s="2">
        <v>44.494600000000005</v>
      </c>
      <c r="D2440" s="1">
        <v>41</v>
      </c>
    </row>
    <row r="2441" spans="1:4" x14ac:dyDescent="0.25">
      <c r="A2441" s="8">
        <v>41598</v>
      </c>
      <c r="B2441">
        <v>96</v>
      </c>
      <c r="C2441" s="2">
        <v>44.438299999999998</v>
      </c>
      <c r="D2441" s="1">
        <v>42</v>
      </c>
    </row>
    <row r="2442" spans="1:4" x14ac:dyDescent="0.25">
      <c r="A2442" s="8">
        <v>41598</v>
      </c>
      <c r="B2442">
        <v>96</v>
      </c>
      <c r="C2442" s="2">
        <v>44.392899999999997</v>
      </c>
      <c r="D2442" s="1">
        <v>43</v>
      </c>
    </row>
    <row r="2443" spans="1:4" x14ac:dyDescent="0.25">
      <c r="A2443" s="8">
        <v>41598</v>
      </c>
      <c r="B2443">
        <v>96</v>
      </c>
      <c r="C2443" s="2">
        <v>44.3307</v>
      </c>
      <c r="D2443" s="1">
        <v>44</v>
      </c>
    </row>
    <row r="2444" spans="1:4" x14ac:dyDescent="0.25">
      <c r="A2444" s="8">
        <v>41598</v>
      </c>
      <c r="B2444">
        <v>96</v>
      </c>
      <c r="C2444" s="2">
        <v>44.248049999999999</v>
      </c>
      <c r="D2444" s="1">
        <v>45</v>
      </c>
    </row>
    <row r="2445" spans="1:4" x14ac:dyDescent="0.25">
      <c r="A2445" s="8">
        <v>41598</v>
      </c>
      <c r="B2445">
        <v>96</v>
      </c>
      <c r="C2445" s="2">
        <v>44.169600000000003</v>
      </c>
      <c r="D2445" s="1">
        <v>46</v>
      </c>
    </row>
    <row r="2446" spans="1:4" x14ac:dyDescent="0.25">
      <c r="A2446" s="8">
        <v>41598</v>
      </c>
      <c r="B2446">
        <v>96</v>
      </c>
      <c r="C2446" s="2">
        <v>44.068650000000005</v>
      </c>
      <c r="D2446" s="1">
        <v>47</v>
      </c>
    </row>
    <row r="2447" spans="1:4" x14ac:dyDescent="0.25">
      <c r="A2447" s="8">
        <v>41598</v>
      </c>
      <c r="B2447">
        <v>96</v>
      </c>
      <c r="C2447" s="2">
        <v>43.9831</v>
      </c>
      <c r="D2447" s="1">
        <v>48</v>
      </c>
    </row>
    <row r="2448" spans="1:4" x14ac:dyDescent="0.25">
      <c r="A2448" s="8">
        <v>41598</v>
      </c>
      <c r="B2448">
        <v>96</v>
      </c>
      <c r="C2448" s="2">
        <v>43.9283</v>
      </c>
      <c r="D2448" s="1">
        <v>49</v>
      </c>
    </row>
    <row r="2449" spans="1:4" x14ac:dyDescent="0.25">
      <c r="A2449" s="8">
        <v>41598</v>
      </c>
      <c r="B2449">
        <v>96</v>
      </c>
      <c r="C2449" s="2">
        <v>43.873249999999999</v>
      </c>
      <c r="D2449" s="1">
        <v>50</v>
      </c>
    </row>
    <row r="2450" spans="1:4" x14ac:dyDescent="0.25">
      <c r="A2450" s="8">
        <v>41598</v>
      </c>
      <c r="B2450">
        <v>96</v>
      </c>
      <c r="C2450" s="2">
        <v>43.803600000000003</v>
      </c>
      <c r="D2450" s="1">
        <v>51</v>
      </c>
    </row>
    <row r="2451" spans="1:4" x14ac:dyDescent="0.25">
      <c r="A2451" s="8">
        <v>41598</v>
      </c>
      <c r="B2451">
        <v>96</v>
      </c>
      <c r="C2451" s="2">
        <v>43.73865</v>
      </c>
      <c r="D2451" s="1">
        <v>52</v>
      </c>
    </row>
    <row r="2452" spans="1:4" x14ac:dyDescent="0.25">
      <c r="A2452" s="8">
        <v>41598</v>
      </c>
      <c r="B2452">
        <v>96</v>
      </c>
      <c r="C2452" s="2">
        <v>43.69285</v>
      </c>
      <c r="D2452" s="1">
        <v>53</v>
      </c>
    </row>
    <row r="2453" spans="1:4" x14ac:dyDescent="0.25">
      <c r="A2453" s="8">
        <v>41598</v>
      </c>
      <c r="B2453">
        <v>96</v>
      </c>
      <c r="C2453" s="2">
        <v>43.657449999999997</v>
      </c>
      <c r="D2453" s="1">
        <v>54</v>
      </c>
    </row>
    <row r="2454" spans="1:4" x14ac:dyDescent="0.25">
      <c r="A2454" s="8">
        <v>41598</v>
      </c>
      <c r="B2454">
        <v>96</v>
      </c>
      <c r="C2454" s="2">
        <v>43.618200000000002</v>
      </c>
      <c r="D2454" s="1">
        <v>55</v>
      </c>
    </row>
    <row r="2455" spans="1:4" x14ac:dyDescent="0.25">
      <c r="A2455" s="8">
        <v>41598</v>
      </c>
      <c r="B2455">
        <v>96</v>
      </c>
      <c r="C2455" s="2">
        <v>43.5777</v>
      </c>
      <c r="D2455" s="1">
        <v>56</v>
      </c>
    </row>
    <row r="2456" spans="1:4" x14ac:dyDescent="0.25">
      <c r="A2456" s="8">
        <v>41598</v>
      </c>
      <c r="B2456">
        <v>96</v>
      </c>
      <c r="C2456" s="2">
        <v>43.542299999999997</v>
      </c>
      <c r="D2456" s="1">
        <v>57</v>
      </c>
    </row>
    <row r="2457" spans="1:4" x14ac:dyDescent="0.25">
      <c r="A2457" s="8">
        <v>41598</v>
      </c>
      <c r="B2457">
        <v>96</v>
      </c>
      <c r="C2457" s="2">
        <v>43.507199999999997</v>
      </c>
      <c r="D2457" s="1">
        <v>58</v>
      </c>
    </row>
    <row r="2458" spans="1:4" x14ac:dyDescent="0.25">
      <c r="A2458" s="8">
        <v>41598</v>
      </c>
      <c r="B2458">
        <v>96</v>
      </c>
      <c r="C2458" s="2">
        <v>43.458600000000004</v>
      </c>
      <c r="D2458" s="1">
        <v>59</v>
      </c>
    </row>
    <row r="2459" spans="1:4" x14ac:dyDescent="0.25">
      <c r="A2459" s="8">
        <v>41598</v>
      </c>
      <c r="B2459">
        <v>96</v>
      </c>
      <c r="C2459" s="2">
        <v>43.421799999999998</v>
      </c>
      <c r="D2459" s="1">
        <v>60</v>
      </c>
    </row>
    <row r="2460" spans="1:4" x14ac:dyDescent="0.25">
      <c r="A2460" s="8">
        <v>41598</v>
      </c>
      <c r="B2460">
        <v>96</v>
      </c>
      <c r="C2460" s="2">
        <v>43.398300000000006</v>
      </c>
      <c r="D2460" s="1">
        <v>61</v>
      </c>
    </row>
    <row r="2461" spans="1:4" x14ac:dyDescent="0.25">
      <c r="A2461" s="8">
        <v>41598</v>
      </c>
      <c r="B2461">
        <v>96</v>
      </c>
      <c r="C2461" s="2">
        <v>43.377949999999998</v>
      </c>
      <c r="D2461" s="1">
        <v>62</v>
      </c>
    </row>
    <row r="2462" spans="1:4" x14ac:dyDescent="0.25">
      <c r="A2462" s="8">
        <v>41598</v>
      </c>
      <c r="B2462">
        <v>96</v>
      </c>
      <c r="C2462" s="2">
        <v>43.368250000000003</v>
      </c>
      <c r="D2462" s="1">
        <v>63</v>
      </c>
    </row>
    <row r="2463" spans="1:4" x14ac:dyDescent="0.25">
      <c r="A2463" s="8">
        <v>41598</v>
      </c>
      <c r="B2463">
        <v>96</v>
      </c>
      <c r="C2463" s="2">
        <v>43.336349999999996</v>
      </c>
      <c r="D2463" s="1">
        <v>64</v>
      </c>
    </row>
    <row r="2464" spans="1:4" x14ac:dyDescent="0.25">
      <c r="A2464" s="8">
        <v>41598</v>
      </c>
      <c r="B2464">
        <v>96</v>
      </c>
      <c r="C2464" s="2">
        <v>43.301200000000001</v>
      </c>
      <c r="D2464" s="1">
        <v>65</v>
      </c>
    </row>
    <row r="2465" spans="1:4" x14ac:dyDescent="0.25">
      <c r="A2465" s="8">
        <v>41598</v>
      </c>
      <c r="B2465">
        <v>96</v>
      </c>
      <c r="C2465" s="2">
        <v>43.283799999999999</v>
      </c>
      <c r="D2465" s="1">
        <v>66</v>
      </c>
    </row>
    <row r="2466" spans="1:4" x14ac:dyDescent="0.25">
      <c r="A2466" s="8">
        <v>41598</v>
      </c>
      <c r="B2466">
        <v>96</v>
      </c>
      <c r="C2466" s="2">
        <v>43.268149999999999</v>
      </c>
      <c r="D2466" s="1">
        <v>67</v>
      </c>
    </row>
    <row r="2467" spans="1:4" x14ac:dyDescent="0.25">
      <c r="A2467" s="8">
        <v>41598</v>
      </c>
      <c r="B2467">
        <v>96</v>
      </c>
      <c r="C2467" s="2">
        <v>43.247</v>
      </c>
      <c r="D2467" s="1">
        <v>68</v>
      </c>
    </row>
    <row r="2468" spans="1:4" x14ac:dyDescent="0.25">
      <c r="A2468" s="8">
        <v>41598</v>
      </c>
      <c r="B2468">
        <v>96</v>
      </c>
      <c r="C2468" s="2">
        <v>43.2333</v>
      </c>
      <c r="D2468" s="1">
        <v>69</v>
      </c>
    </row>
    <row r="2469" spans="1:4" x14ac:dyDescent="0.25">
      <c r="A2469" s="8">
        <v>41598</v>
      </c>
      <c r="B2469">
        <v>96</v>
      </c>
      <c r="C2469" s="2">
        <v>43.214150000000004</v>
      </c>
      <c r="D2469" s="1">
        <v>70</v>
      </c>
    </row>
    <row r="2470" spans="1:4" x14ac:dyDescent="0.25">
      <c r="A2470" s="8">
        <v>41598</v>
      </c>
      <c r="B2470">
        <v>96</v>
      </c>
      <c r="C2470" s="2">
        <v>43.186300000000003</v>
      </c>
      <c r="D2470" s="1">
        <v>71</v>
      </c>
    </row>
    <row r="2471" spans="1:4" x14ac:dyDescent="0.25">
      <c r="A2471" s="8">
        <v>41598</v>
      </c>
      <c r="B2471">
        <v>96</v>
      </c>
      <c r="C2471" s="2">
        <v>43.1691</v>
      </c>
      <c r="D2471" s="1">
        <v>72</v>
      </c>
    </row>
    <row r="2472" spans="1:4" x14ac:dyDescent="0.25">
      <c r="A2472" s="8">
        <v>41598</v>
      </c>
      <c r="B2472">
        <v>96</v>
      </c>
      <c r="C2472" s="2">
        <v>43.1601</v>
      </c>
      <c r="D2472" s="1">
        <v>73</v>
      </c>
    </row>
    <row r="2473" spans="1:4" x14ac:dyDescent="0.25">
      <c r="A2473" s="8">
        <v>41598</v>
      </c>
      <c r="B2473">
        <v>96</v>
      </c>
      <c r="C2473" s="2">
        <v>43.156649999999999</v>
      </c>
      <c r="D2473" s="1">
        <v>74</v>
      </c>
    </row>
    <row r="2474" spans="1:4" x14ac:dyDescent="0.25">
      <c r="A2474" s="8">
        <v>41598</v>
      </c>
      <c r="B2474">
        <v>96</v>
      </c>
      <c r="C2474" s="2">
        <v>43.158450000000002</v>
      </c>
      <c r="D2474" s="1">
        <v>75</v>
      </c>
    </row>
    <row r="2475" spans="1:4" x14ac:dyDescent="0.25">
      <c r="A2475" s="8">
        <v>41598</v>
      </c>
      <c r="B2475">
        <v>96</v>
      </c>
      <c r="C2475" s="2">
        <v>43.161950000000004</v>
      </c>
      <c r="D2475" s="1">
        <v>76</v>
      </c>
    </row>
    <row r="2476" spans="1:4" x14ac:dyDescent="0.25">
      <c r="A2476" s="8">
        <v>41598</v>
      </c>
      <c r="B2476">
        <v>96</v>
      </c>
      <c r="C2476" s="2">
        <v>43.170050000000003</v>
      </c>
      <c r="D2476" s="1">
        <v>77</v>
      </c>
    </row>
    <row r="2477" spans="1:4" x14ac:dyDescent="0.25">
      <c r="A2477" s="8">
        <v>41598</v>
      </c>
      <c r="B2477">
        <v>96</v>
      </c>
      <c r="C2477" s="2">
        <v>43.178899999999999</v>
      </c>
      <c r="D2477" s="1">
        <v>78</v>
      </c>
    </row>
    <row r="2478" spans="1:4" x14ac:dyDescent="0.25">
      <c r="A2478" s="8">
        <v>41598</v>
      </c>
      <c r="B2478">
        <v>96</v>
      </c>
      <c r="C2478" s="2">
        <v>43.179099999999998</v>
      </c>
      <c r="D2478" s="1">
        <v>79</v>
      </c>
    </row>
    <row r="2479" spans="1:4" x14ac:dyDescent="0.25">
      <c r="A2479" s="8">
        <v>41598</v>
      </c>
      <c r="B2479">
        <v>96</v>
      </c>
      <c r="C2479" s="2">
        <v>43.176450000000003</v>
      </c>
      <c r="D2479" s="1">
        <v>80</v>
      </c>
    </row>
    <row r="2480" spans="1:4" x14ac:dyDescent="0.25">
      <c r="A2480" s="8">
        <v>41598</v>
      </c>
      <c r="B2480">
        <v>96</v>
      </c>
      <c r="C2480" s="2">
        <v>43.179850000000002</v>
      </c>
      <c r="D2480" s="1">
        <v>81</v>
      </c>
    </row>
    <row r="2481" spans="1:5" x14ac:dyDescent="0.25">
      <c r="A2481" s="8">
        <v>41598</v>
      </c>
      <c r="B2481">
        <v>96</v>
      </c>
      <c r="C2481" s="2">
        <v>43.178100000000001</v>
      </c>
      <c r="D2481" s="1">
        <v>82</v>
      </c>
    </row>
    <row r="2482" spans="1:5" x14ac:dyDescent="0.25">
      <c r="A2482" s="8">
        <v>41598</v>
      </c>
      <c r="B2482">
        <v>96</v>
      </c>
      <c r="C2482" s="2">
        <v>43.178399999999996</v>
      </c>
      <c r="D2482" s="1">
        <v>83</v>
      </c>
    </row>
    <row r="2483" spans="1:5" x14ac:dyDescent="0.25">
      <c r="A2483" s="8">
        <v>41598</v>
      </c>
      <c r="B2483">
        <v>96</v>
      </c>
      <c r="C2483" s="2">
        <v>43.1783</v>
      </c>
      <c r="D2483" s="1">
        <v>84</v>
      </c>
    </row>
    <row r="2484" spans="1:5" x14ac:dyDescent="0.25">
      <c r="A2484" s="8">
        <v>41598</v>
      </c>
      <c r="B2484">
        <v>96</v>
      </c>
      <c r="C2484" s="2">
        <v>43.17765</v>
      </c>
      <c r="D2484" s="1">
        <v>85</v>
      </c>
    </row>
    <row r="2485" spans="1:5" x14ac:dyDescent="0.25">
      <c r="A2485" s="8">
        <v>41598</v>
      </c>
      <c r="B2485">
        <v>96</v>
      </c>
      <c r="C2485" s="2">
        <v>43.177049999999994</v>
      </c>
      <c r="D2485" s="1">
        <v>86</v>
      </c>
    </row>
    <row r="2486" spans="1:5" x14ac:dyDescent="0.25">
      <c r="A2486" s="8">
        <v>41598</v>
      </c>
      <c r="B2486">
        <v>96</v>
      </c>
      <c r="C2486" s="2">
        <v>43.17745</v>
      </c>
      <c r="D2486" s="1">
        <v>87</v>
      </c>
    </row>
    <row r="2487" spans="1:5" x14ac:dyDescent="0.25">
      <c r="A2487" s="8">
        <v>41598</v>
      </c>
      <c r="B2487">
        <v>96</v>
      </c>
      <c r="C2487" s="2">
        <v>43.177149999999997</v>
      </c>
      <c r="D2487" s="1">
        <v>88</v>
      </c>
    </row>
    <row r="2488" spans="1:5" x14ac:dyDescent="0.25">
      <c r="A2488" s="8">
        <v>41598</v>
      </c>
      <c r="B2488">
        <v>96</v>
      </c>
      <c r="C2488" s="2">
        <v>43.177700000000002</v>
      </c>
      <c r="D2488" s="1">
        <v>89</v>
      </c>
    </row>
    <row r="2489" spans="1:5" x14ac:dyDescent="0.25">
      <c r="A2489" s="8">
        <v>41598</v>
      </c>
      <c r="B2489">
        <v>96</v>
      </c>
      <c r="C2489" s="2">
        <v>43.178100000000001</v>
      </c>
      <c r="D2489" s="1">
        <v>90</v>
      </c>
    </row>
    <row r="2490" spans="1:5" x14ac:dyDescent="0.25">
      <c r="A2490" s="8">
        <v>41598</v>
      </c>
      <c r="B2490">
        <v>96</v>
      </c>
      <c r="C2490" s="2">
        <v>43.178200000000004</v>
      </c>
      <c r="D2490" s="1">
        <v>91</v>
      </c>
    </row>
    <row r="2491" spans="1:5" x14ac:dyDescent="0.25">
      <c r="A2491" s="8">
        <v>41598</v>
      </c>
      <c r="B2491">
        <v>96</v>
      </c>
      <c r="C2491" s="2">
        <v>43.178700000000006</v>
      </c>
      <c r="D2491" s="1">
        <v>92</v>
      </c>
    </row>
    <row r="2492" spans="1:5" x14ac:dyDescent="0.25">
      <c r="A2492" s="8">
        <v>41598</v>
      </c>
      <c r="B2492">
        <v>96</v>
      </c>
      <c r="C2492" s="2">
        <v>43.178899999999999</v>
      </c>
      <c r="D2492" s="1">
        <v>93</v>
      </c>
    </row>
    <row r="2493" spans="1:5" x14ac:dyDescent="0.25">
      <c r="A2493" s="8">
        <v>41598</v>
      </c>
      <c r="B2493">
        <v>96</v>
      </c>
      <c r="C2493" s="2">
        <v>43.178849999999997</v>
      </c>
      <c r="D2493" s="1">
        <v>94</v>
      </c>
    </row>
    <row r="2494" spans="1:5" x14ac:dyDescent="0.25">
      <c r="A2494" s="8">
        <v>41598</v>
      </c>
      <c r="B2494">
        <v>96</v>
      </c>
      <c r="C2494" s="2">
        <v>43.179100000000005</v>
      </c>
      <c r="D2494" s="1">
        <v>95</v>
      </c>
    </row>
    <row r="2495" spans="1:5" x14ac:dyDescent="0.25">
      <c r="A2495" s="10">
        <v>41598</v>
      </c>
      <c r="B2495" s="11">
        <v>96</v>
      </c>
      <c r="C2495" s="12">
        <v>43.179099999999998</v>
      </c>
      <c r="D2495" s="13">
        <v>96</v>
      </c>
      <c r="E2495">
        <v>2014</v>
      </c>
    </row>
    <row r="2496" spans="1:5" x14ac:dyDescent="0.25">
      <c r="A2496" s="8">
        <v>41694</v>
      </c>
      <c r="B2496">
        <v>96</v>
      </c>
      <c r="C2496" s="2">
        <v>45.384149999999998</v>
      </c>
      <c r="D2496" s="1">
        <v>1</v>
      </c>
    </row>
    <row r="2497" spans="1:4" x14ac:dyDescent="0.25">
      <c r="A2497" s="8">
        <v>41694</v>
      </c>
      <c r="B2497">
        <v>96</v>
      </c>
      <c r="C2497" s="2">
        <v>45.254549999999995</v>
      </c>
      <c r="D2497" s="1">
        <v>2</v>
      </c>
    </row>
    <row r="2498" spans="1:4" x14ac:dyDescent="0.25">
      <c r="A2498" s="8">
        <v>41694</v>
      </c>
      <c r="B2498">
        <v>96</v>
      </c>
      <c r="C2498" s="2">
        <v>45.106549999999999</v>
      </c>
      <c r="D2498" s="1">
        <v>3</v>
      </c>
    </row>
    <row r="2499" spans="1:4" x14ac:dyDescent="0.25">
      <c r="A2499" s="8">
        <v>41694</v>
      </c>
      <c r="B2499">
        <v>96</v>
      </c>
      <c r="C2499" s="2">
        <v>44.932249999999996</v>
      </c>
      <c r="D2499" s="1">
        <v>4</v>
      </c>
    </row>
    <row r="2500" spans="1:4" x14ac:dyDescent="0.25">
      <c r="A2500" s="8">
        <v>41694</v>
      </c>
      <c r="B2500">
        <v>96</v>
      </c>
      <c r="C2500" s="2">
        <v>44.792699999999996</v>
      </c>
      <c r="D2500" s="1">
        <v>5</v>
      </c>
    </row>
    <row r="2501" spans="1:4" x14ac:dyDescent="0.25">
      <c r="A2501" s="8">
        <v>41694</v>
      </c>
      <c r="B2501">
        <v>96</v>
      </c>
      <c r="C2501" s="2">
        <v>44.680199999999999</v>
      </c>
      <c r="D2501" s="1">
        <v>6</v>
      </c>
    </row>
    <row r="2502" spans="1:4" x14ac:dyDescent="0.25">
      <c r="A2502" s="8">
        <v>41694</v>
      </c>
      <c r="B2502">
        <v>96</v>
      </c>
      <c r="C2502" s="2">
        <v>44.577750000000002</v>
      </c>
      <c r="D2502" s="1">
        <v>7</v>
      </c>
    </row>
    <row r="2503" spans="1:4" x14ac:dyDescent="0.25">
      <c r="A2503" s="8">
        <v>41694</v>
      </c>
      <c r="B2503">
        <v>96</v>
      </c>
      <c r="C2503" s="2">
        <v>44.515050000000002</v>
      </c>
      <c r="D2503" s="1">
        <v>8</v>
      </c>
    </row>
    <row r="2504" spans="1:4" x14ac:dyDescent="0.25">
      <c r="A2504" s="8">
        <v>41694</v>
      </c>
      <c r="B2504">
        <v>96</v>
      </c>
      <c r="C2504" s="2">
        <v>44.46</v>
      </c>
      <c r="D2504" s="1">
        <v>9</v>
      </c>
    </row>
    <row r="2505" spans="1:4" x14ac:dyDescent="0.25">
      <c r="A2505" s="8">
        <v>41694</v>
      </c>
      <c r="B2505">
        <v>96</v>
      </c>
      <c r="C2505" s="2">
        <v>44.409649999999999</v>
      </c>
      <c r="D2505" s="1">
        <v>10</v>
      </c>
    </row>
    <row r="2506" spans="1:4" x14ac:dyDescent="0.25">
      <c r="A2506" s="8">
        <v>41694</v>
      </c>
      <c r="B2506">
        <v>96</v>
      </c>
      <c r="C2506" s="2">
        <v>44.378100000000003</v>
      </c>
      <c r="D2506" s="1">
        <v>11</v>
      </c>
    </row>
    <row r="2507" spans="1:4" x14ac:dyDescent="0.25">
      <c r="A2507" s="8">
        <v>41694</v>
      </c>
      <c r="B2507">
        <v>96</v>
      </c>
      <c r="C2507" s="2">
        <v>44.364249999999998</v>
      </c>
      <c r="D2507" s="1">
        <v>12</v>
      </c>
    </row>
    <row r="2508" spans="1:4" x14ac:dyDescent="0.25">
      <c r="A2508" s="8">
        <v>41694</v>
      </c>
      <c r="B2508">
        <v>96</v>
      </c>
      <c r="C2508" s="2">
        <v>44.326350000000005</v>
      </c>
      <c r="D2508" s="1">
        <v>13</v>
      </c>
    </row>
    <row r="2509" spans="1:4" x14ac:dyDescent="0.25">
      <c r="A2509" s="8">
        <v>41694</v>
      </c>
      <c r="B2509">
        <v>96</v>
      </c>
      <c r="C2509" s="2">
        <v>44.299149999999997</v>
      </c>
      <c r="D2509" s="1">
        <v>14</v>
      </c>
    </row>
    <row r="2510" spans="1:4" x14ac:dyDescent="0.25">
      <c r="A2510" s="8">
        <v>41694</v>
      </c>
      <c r="B2510">
        <v>96</v>
      </c>
      <c r="C2510" s="2">
        <v>44.279049999999998</v>
      </c>
      <c r="D2510" s="1">
        <v>15</v>
      </c>
    </row>
    <row r="2511" spans="1:4" x14ac:dyDescent="0.25">
      <c r="A2511" s="8">
        <v>41694</v>
      </c>
      <c r="B2511">
        <v>96</v>
      </c>
      <c r="C2511" s="2">
        <v>44.272649999999999</v>
      </c>
      <c r="D2511" s="1">
        <v>16</v>
      </c>
    </row>
    <row r="2512" spans="1:4" x14ac:dyDescent="0.25">
      <c r="A2512" s="8">
        <v>41694</v>
      </c>
      <c r="B2512">
        <v>96</v>
      </c>
      <c r="C2512" s="2">
        <v>44.269199999999998</v>
      </c>
      <c r="D2512" s="1">
        <v>17</v>
      </c>
    </row>
    <row r="2513" spans="1:4" x14ac:dyDescent="0.25">
      <c r="A2513" s="8">
        <v>41694</v>
      </c>
      <c r="B2513">
        <v>96</v>
      </c>
      <c r="C2513" s="2">
        <v>44.267049999999998</v>
      </c>
      <c r="D2513" s="1">
        <v>18</v>
      </c>
    </row>
    <row r="2514" spans="1:4" x14ac:dyDescent="0.25">
      <c r="A2514" s="8">
        <v>41694</v>
      </c>
      <c r="B2514">
        <v>96</v>
      </c>
      <c r="C2514" s="2">
        <v>44.265349999999998</v>
      </c>
      <c r="D2514" s="1">
        <v>19</v>
      </c>
    </row>
    <row r="2515" spans="1:4" x14ac:dyDescent="0.25">
      <c r="A2515" s="8">
        <v>41694</v>
      </c>
      <c r="B2515">
        <v>96</v>
      </c>
      <c r="C2515" s="2">
        <v>44.263599999999997</v>
      </c>
      <c r="D2515" s="1">
        <v>20</v>
      </c>
    </row>
    <row r="2516" spans="1:4" x14ac:dyDescent="0.25">
      <c r="A2516" s="8">
        <v>41694</v>
      </c>
      <c r="B2516">
        <v>96</v>
      </c>
      <c r="C2516" s="2">
        <v>44.261749999999999</v>
      </c>
      <c r="D2516" s="1">
        <v>21</v>
      </c>
    </row>
    <row r="2517" spans="1:4" x14ac:dyDescent="0.25">
      <c r="A2517" s="8">
        <v>41694</v>
      </c>
      <c r="B2517">
        <v>96</v>
      </c>
      <c r="C2517" s="2">
        <v>44.259349999999998</v>
      </c>
      <c r="D2517" s="1">
        <v>22</v>
      </c>
    </row>
    <row r="2518" spans="1:4" x14ac:dyDescent="0.25">
      <c r="A2518" s="8">
        <v>41694</v>
      </c>
      <c r="B2518">
        <v>96</v>
      </c>
      <c r="C2518" s="2">
        <v>44.257249999999999</v>
      </c>
      <c r="D2518" s="1">
        <v>23</v>
      </c>
    </row>
    <row r="2519" spans="1:4" x14ac:dyDescent="0.25">
      <c r="A2519" s="8">
        <v>41694</v>
      </c>
      <c r="B2519">
        <v>96</v>
      </c>
      <c r="C2519" s="2">
        <v>44.255650000000003</v>
      </c>
      <c r="D2519" s="1">
        <v>24</v>
      </c>
    </row>
    <row r="2520" spans="1:4" x14ac:dyDescent="0.25">
      <c r="A2520" s="8">
        <v>41694</v>
      </c>
      <c r="B2520">
        <v>96</v>
      </c>
      <c r="C2520" s="2">
        <v>44.254000000000005</v>
      </c>
      <c r="D2520" s="1">
        <v>25</v>
      </c>
    </row>
    <row r="2521" spans="1:4" x14ac:dyDescent="0.25">
      <c r="A2521" s="8">
        <v>41694</v>
      </c>
      <c r="B2521">
        <v>96</v>
      </c>
      <c r="C2521" s="2">
        <v>44.252650000000003</v>
      </c>
      <c r="D2521" s="1">
        <v>26</v>
      </c>
    </row>
    <row r="2522" spans="1:4" x14ac:dyDescent="0.25">
      <c r="A2522" s="8">
        <v>41694</v>
      </c>
      <c r="B2522">
        <v>96</v>
      </c>
      <c r="C2522" s="2">
        <v>44.251750000000001</v>
      </c>
      <c r="D2522" s="1">
        <v>27</v>
      </c>
    </row>
    <row r="2523" spans="1:4" x14ac:dyDescent="0.25">
      <c r="A2523" s="8">
        <v>41694</v>
      </c>
      <c r="B2523">
        <v>96</v>
      </c>
      <c r="C2523" s="2">
        <v>44.2502</v>
      </c>
      <c r="D2523" s="1">
        <v>28</v>
      </c>
    </row>
    <row r="2524" spans="1:4" x14ac:dyDescent="0.25">
      <c r="A2524" s="8">
        <v>41694</v>
      </c>
      <c r="B2524">
        <v>96</v>
      </c>
      <c r="C2524" s="2">
        <v>44.249049999999997</v>
      </c>
      <c r="D2524" s="1">
        <v>29</v>
      </c>
    </row>
    <row r="2525" spans="1:4" x14ac:dyDescent="0.25">
      <c r="A2525" s="8">
        <v>41694</v>
      </c>
      <c r="B2525">
        <v>96</v>
      </c>
      <c r="C2525" s="2">
        <v>44.248249999999999</v>
      </c>
      <c r="D2525" s="1">
        <v>30</v>
      </c>
    </row>
    <row r="2526" spans="1:4" x14ac:dyDescent="0.25">
      <c r="A2526" s="8">
        <v>41694</v>
      </c>
      <c r="B2526">
        <v>96</v>
      </c>
      <c r="C2526" s="2">
        <v>44.247500000000002</v>
      </c>
      <c r="D2526" s="1">
        <v>31</v>
      </c>
    </row>
    <row r="2527" spans="1:4" x14ac:dyDescent="0.25">
      <c r="A2527" s="8">
        <v>41694</v>
      </c>
      <c r="B2527">
        <v>96</v>
      </c>
      <c r="C2527" s="2">
        <v>44.246949999999998</v>
      </c>
      <c r="D2527" s="1">
        <v>32</v>
      </c>
    </row>
    <row r="2528" spans="1:4" x14ac:dyDescent="0.25">
      <c r="A2528" s="8">
        <v>41694</v>
      </c>
      <c r="B2528">
        <v>96</v>
      </c>
      <c r="C2528" s="2">
        <v>44.246700000000004</v>
      </c>
      <c r="D2528" s="1">
        <v>33</v>
      </c>
    </row>
    <row r="2529" spans="1:4" x14ac:dyDescent="0.25">
      <c r="A2529" s="8">
        <v>41694</v>
      </c>
      <c r="B2529">
        <v>96</v>
      </c>
      <c r="C2529" s="2">
        <v>44.24635</v>
      </c>
      <c r="D2529" s="1">
        <v>34</v>
      </c>
    </row>
    <row r="2530" spans="1:4" x14ac:dyDescent="0.25">
      <c r="A2530" s="8">
        <v>41694</v>
      </c>
      <c r="B2530">
        <v>96</v>
      </c>
      <c r="C2530" s="2">
        <v>44.246549999999999</v>
      </c>
      <c r="D2530" s="1">
        <v>35</v>
      </c>
    </row>
    <row r="2531" spans="1:4" x14ac:dyDescent="0.25">
      <c r="A2531" s="8">
        <v>41694</v>
      </c>
      <c r="B2531">
        <v>96</v>
      </c>
      <c r="C2531" s="2">
        <v>44.246850000000002</v>
      </c>
      <c r="D2531" s="1">
        <v>36</v>
      </c>
    </row>
    <row r="2532" spans="1:4" x14ac:dyDescent="0.25">
      <c r="A2532" s="8">
        <v>41694</v>
      </c>
      <c r="B2532">
        <v>96</v>
      </c>
      <c r="C2532" s="2">
        <v>44.245750000000001</v>
      </c>
      <c r="D2532" s="1">
        <v>37</v>
      </c>
    </row>
    <row r="2533" spans="1:4" x14ac:dyDescent="0.25">
      <c r="A2533" s="8">
        <v>41694</v>
      </c>
      <c r="B2533">
        <v>96</v>
      </c>
      <c r="C2533" s="2">
        <v>44.244349999999997</v>
      </c>
      <c r="D2533" s="1">
        <v>38</v>
      </c>
    </row>
    <row r="2534" spans="1:4" x14ac:dyDescent="0.25">
      <c r="A2534" s="8">
        <v>41694</v>
      </c>
      <c r="B2534">
        <v>96</v>
      </c>
      <c r="C2534" s="2">
        <v>44.243499999999997</v>
      </c>
      <c r="D2534" s="1">
        <v>39</v>
      </c>
    </row>
    <row r="2535" spans="1:4" x14ac:dyDescent="0.25">
      <c r="A2535" s="8">
        <v>41694</v>
      </c>
      <c r="B2535">
        <v>96</v>
      </c>
      <c r="C2535" s="2">
        <v>44.242850000000004</v>
      </c>
      <c r="D2535" s="1">
        <v>40</v>
      </c>
    </row>
    <row r="2536" spans="1:4" x14ac:dyDescent="0.25">
      <c r="A2536" s="8">
        <v>41694</v>
      </c>
      <c r="B2536">
        <v>96</v>
      </c>
      <c r="C2536" s="2">
        <v>44.242450000000005</v>
      </c>
      <c r="D2536" s="1">
        <v>41</v>
      </c>
    </row>
    <row r="2537" spans="1:4" x14ac:dyDescent="0.25">
      <c r="A2537" s="8">
        <v>41694</v>
      </c>
      <c r="B2537">
        <v>96</v>
      </c>
      <c r="C2537" s="2">
        <v>44.241799999999998</v>
      </c>
      <c r="D2537" s="1">
        <v>42</v>
      </c>
    </row>
    <row r="2538" spans="1:4" x14ac:dyDescent="0.25">
      <c r="A2538" s="8">
        <v>41694</v>
      </c>
      <c r="B2538">
        <v>96</v>
      </c>
      <c r="C2538" s="2">
        <v>44.241549999999997</v>
      </c>
      <c r="D2538" s="1">
        <v>43</v>
      </c>
    </row>
    <row r="2539" spans="1:4" x14ac:dyDescent="0.25">
      <c r="A2539" s="8">
        <v>41694</v>
      </c>
      <c r="B2539">
        <v>96</v>
      </c>
      <c r="C2539" s="2">
        <v>44.240949999999998</v>
      </c>
      <c r="D2539" s="1">
        <v>44</v>
      </c>
    </row>
    <row r="2540" spans="1:4" x14ac:dyDescent="0.25">
      <c r="A2540" s="8">
        <v>41694</v>
      </c>
      <c r="B2540">
        <v>96</v>
      </c>
      <c r="C2540" s="2">
        <v>44.239199999999997</v>
      </c>
      <c r="D2540" s="1">
        <v>45</v>
      </c>
    </row>
    <row r="2541" spans="1:4" x14ac:dyDescent="0.25">
      <c r="A2541" s="8">
        <v>41694</v>
      </c>
      <c r="B2541">
        <v>96</v>
      </c>
      <c r="C2541" s="2">
        <v>44.237750000000005</v>
      </c>
      <c r="D2541" s="1">
        <v>46</v>
      </c>
    </row>
    <row r="2542" spans="1:4" x14ac:dyDescent="0.25">
      <c r="A2542" s="8">
        <v>41694</v>
      </c>
      <c r="B2542">
        <v>96</v>
      </c>
      <c r="C2542" s="2">
        <v>44.237349999999999</v>
      </c>
      <c r="D2542" s="1">
        <v>47</v>
      </c>
    </row>
    <row r="2543" spans="1:4" x14ac:dyDescent="0.25">
      <c r="A2543" s="8">
        <v>41694</v>
      </c>
      <c r="B2543">
        <v>96</v>
      </c>
      <c r="C2543" s="2">
        <v>44.23715</v>
      </c>
      <c r="D2543" s="1">
        <v>48</v>
      </c>
    </row>
    <row r="2544" spans="1:4" x14ac:dyDescent="0.25">
      <c r="A2544" s="8">
        <v>41694</v>
      </c>
      <c r="B2544">
        <v>96</v>
      </c>
      <c r="C2544" s="2">
        <v>44.237200000000001</v>
      </c>
      <c r="D2544" s="1">
        <v>49</v>
      </c>
    </row>
    <row r="2545" spans="1:4" x14ac:dyDescent="0.25">
      <c r="A2545" s="8">
        <v>41694</v>
      </c>
      <c r="B2545">
        <v>96</v>
      </c>
      <c r="C2545" s="2">
        <v>44.237049999999996</v>
      </c>
      <c r="D2545" s="1">
        <v>50</v>
      </c>
    </row>
    <row r="2546" spans="1:4" x14ac:dyDescent="0.25">
      <c r="A2546" s="8">
        <v>41694</v>
      </c>
      <c r="B2546">
        <v>96</v>
      </c>
      <c r="C2546" s="2">
        <v>44.236599999999996</v>
      </c>
      <c r="D2546" s="1">
        <v>51</v>
      </c>
    </row>
    <row r="2547" spans="1:4" x14ac:dyDescent="0.25">
      <c r="A2547" s="8">
        <v>41694</v>
      </c>
      <c r="B2547">
        <v>96</v>
      </c>
      <c r="C2547" s="2">
        <v>44.235500000000002</v>
      </c>
      <c r="D2547" s="1">
        <v>52</v>
      </c>
    </row>
    <row r="2548" spans="1:4" x14ac:dyDescent="0.25">
      <c r="A2548" s="8">
        <v>41694</v>
      </c>
      <c r="B2548">
        <v>96</v>
      </c>
      <c r="C2548" s="2">
        <v>44.234300000000005</v>
      </c>
      <c r="D2548" s="1">
        <v>53</v>
      </c>
    </row>
    <row r="2549" spans="1:4" x14ac:dyDescent="0.25">
      <c r="A2549" s="8">
        <v>41694</v>
      </c>
      <c r="B2549">
        <v>96</v>
      </c>
      <c r="C2549" s="2">
        <v>44.233049999999999</v>
      </c>
      <c r="D2549" s="1">
        <v>54</v>
      </c>
    </row>
    <row r="2550" spans="1:4" x14ac:dyDescent="0.25">
      <c r="A2550" s="8">
        <v>41694</v>
      </c>
      <c r="B2550">
        <v>96</v>
      </c>
      <c r="C2550" s="2">
        <v>44.231099999999998</v>
      </c>
      <c r="D2550" s="1">
        <v>55</v>
      </c>
    </row>
    <row r="2551" spans="1:4" x14ac:dyDescent="0.25">
      <c r="A2551" s="8">
        <v>41694</v>
      </c>
      <c r="B2551">
        <v>96</v>
      </c>
      <c r="C2551" s="2">
        <v>44.229349999999997</v>
      </c>
      <c r="D2551" s="1">
        <v>56</v>
      </c>
    </row>
    <row r="2552" spans="1:4" x14ac:dyDescent="0.25">
      <c r="A2552" s="8">
        <v>41694</v>
      </c>
      <c r="B2552">
        <v>96</v>
      </c>
      <c r="C2552" s="2">
        <v>44.228000000000002</v>
      </c>
      <c r="D2552" s="1">
        <v>57</v>
      </c>
    </row>
    <row r="2553" spans="1:4" x14ac:dyDescent="0.25">
      <c r="A2553" s="8">
        <v>41694</v>
      </c>
      <c r="B2553">
        <v>96</v>
      </c>
      <c r="C2553" s="2">
        <v>44.226500000000001</v>
      </c>
      <c r="D2553" s="1">
        <v>58</v>
      </c>
    </row>
    <row r="2554" spans="1:4" x14ac:dyDescent="0.25">
      <c r="A2554" s="8">
        <v>41694</v>
      </c>
      <c r="B2554">
        <v>96</v>
      </c>
      <c r="C2554" s="2">
        <v>44.225049999999996</v>
      </c>
      <c r="D2554" s="1">
        <v>59</v>
      </c>
    </row>
    <row r="2555" spans="1:4" x14ac:dyDescent="0.25">
      <c r="A2555" s="8">
        <v>41694</v>
      </c>
      <c r="B2555">
        <v>96</v>
      </c>
      <c r="C2555" s="2">
        <v>44.224400000000003</v>
      </c>
      <c r="D2555" s="1">
        <v>60</v>
      </c>
    </row>
    <row r="2556" spans="1:4" x14ac:dyDescent="0.25">
      <c r="A2556" s="8">
        <v>41694</v>
      </c>
      <c r="B2556">
        <v>96</v>
      </c>
      <c r="C2556" s="2">
        <v>44.223600000000005</v>
      </c>
      <c r="D2556" s="1">
        <v>61</v>
      </c>
    </row>
    <row r="2557" spans="1:4" x14ac:dyDescent="0.25">
      <c r="A2557" s="8">
        <v>41694</v>
      </c>
      <c r="B2557">
        <v>96</v>
      </c>
      <c r="C2557" s="2">
        <v>44.2224</v>
      </c>
      <c r="D2557" s="1">
        <v>62</v>
      </c>
    </row>
    <row r="2558" spans="1:4" x14ac:dyDescent="0.25">
      <c r="A2558" s="8">
        <v>41694</v>
      </c>
      <c r="B2558">
        <v>96</v>
      </c>
      <c r="C2558" s="2">
        <v>44.222149999999999</v>
      </c>
      <c r="D2558" s="1">
        <v>63</v>
      </c>
    </row>
    <row r="2559" spans="1:4" x14ac:dyDescent="0.25">
      <c r="A2559" s="8">
        <v>41694</v>
      </c>
      <c r="B2559">
        <v>96</v>
      </c>
      <c r="C2559" s="2">
        <v>44.220950000000002</v>
      </c>
      <c r="D2559" s="1">
        <v>64</v>
      </c>
    </row>
    <row r="2560" spans="1:4" x14ac:dyDescent="0.25">
      <c r="A2560" s="8">
        <v>41694</v>
      </c>
      <c r="B2560">
        <v>96</v>
      </c>
      <c r="C2560" s="2">
        <v>44.220500000000001</v>
      </c>
      <c r="D2560" s="1">
        <v>65</v>
      </c>
    </row>
    <row r="2561" spans="1:4" x14ac:dyDescent="0.25">
      <c r="A2561" s="8">
        <v>41694</v>
      </c>
      <c r="B2561">
        <v>96</v>
      </c>
      <c r="C2561" s="2">
        <v>44.220349999999996</v>
      </c>
      <c r="D2561" s="1">
        <v>66</v>
      </c>
    </row>
    <row r="2562" spans="1:4" x14ac:dyDescent="0.25">
      <c r="A2562" s="8">
        <v>41694</v>
      </c>
      <c r="B2562">
        <v>96</v>
      </c>
      <c r="C2562" s="2">
        <v>44.220050000000001</v>
      </c>
      <c r="D2562" s="1">
        <v>67</v>
      </c>
    </row>
    <row r="2563" spans="1:4" x14ac:dyDescent="0.25">
      <c r="A2563" s="8">
        <v>41694</v>
      </c>
      <c r="B2563">
        <v>96</v>
      </c>
      <c r="C2563" s="2">
        <v>44.219899999999996</v>
      </c>
      <c r="D2563" s="1">
        <v>68</v>
      </c>
    </row>
    <row r="2564" spans="1:4" x14ac:dyDescent="0.25">
      <c r="A2564" s="8">
        <v>41694</v>
      </c>
      <c r="B2564">
        <v>96</v>
      </c>
      <c r="C2564" s="2">
        <v>44.2194</v>
      </c>
      <c r="D2564" s="1">
        <v>69</v>
      </c>
    </row>
    <row r="2565" spans="1:4" x14ac:dyDescent="0.25">
      <c r="A2565" s="8">
        <v>41694</v>
      </c>
      <c r="B2565">
        <v>96</v>
      </c>
      <c r="C2565" s="2">
        <v>44.218400000000003</v>
      </c>
      <c r="D2565" s="1">
        <v>70</v>
      </c>
    </row>
    <row r="2566" spans="1:4" x14ac:dyDescent="0.25">
      <c r="A2566" s="8">
        <v>41694</v>
      </c>
      <c r="B2566">
        <v>96</v>
      </c>
      <c r="C2566" s="2">
        <v>44.216200000000001</v>
      </c>
      <c r="D2566" s="1">
        <v>71</v>
      </c>
    </row>
    <row r="2567" spans="1:4" x14ac:dyDescent="0.25">
      <c r="A2567" s="8">
        <v>41694</v>
      </c>
      <c r="B2567">
        <v>96</v>
      </c>
      <c r="C2567" s="2">
        <v>44.214600000000004</v>
      </c>
      <c r="D2567" s="1">
        <v>72</v>
      </c>
    </row>
    <row r="2568" spans="1:4" x14ac:dyDescent="0.25">
      <c r="A2568" s="8">
        <v>41694</v>
      </c>
      <c r="B2568">
        <v>96</v>
      </c>
      <c r="C2568" s="2">
        <v>44.212850000000003</v>
      </c>
      <c r="D2568" s="1">
        <v>73</v>
      </c>
    </row>
    <row r="2569" spans="1:4" x14ac:dyDescent="0.25">
      <c r="A2569" s="8">
        <v>41694</v>
      </c>
      <c r="B2569">
        <v>96</v>
      </c>
      <c r="C2569" s="2">
        <v>44.209599999999995</v>
      </c>
      <c r="D2569" s="1">
        <v>74</v>
      </c>
    </row>
    <row r="2570" spans="1:4" x14ac:dyDescent="0.25">
      <c r="A2570" s="8">
        <v>41694</v>
      </c>
      <c r="B2570">
        <v>96</v>
      </c>
      <c r="C2570" s="2">
        <v>44.204050000000002</v>
      </c>
      <c r="D2570" s="1">
        <v>75</v>
      </c>
    </row>
    <row r="2571" spans="1:4" x14ac:dyDescent="0.25">
      <c r="A2571" s="8">
        <v>41694</v>
      </c>
      <c r="B2571">
        <v>96</v>
      </c>
      <c r="C2571" s="2">
        <v>44.199100000000001</v>
      </c>
      <c r="D2571" s="1">
        <v>76</v>
      </c>
    </row>
    <row r="2572" spans="1:4" x14ac:dyDescent="0.25">
      <c r="A2572" s="8">
        <v>41694</v>
      </c>
      <c r="B2572">
        <v>96</v>
      </c>
      <c r="C2572" s="2">
        <v>44.192399999999999</v>
      </c>
      <c r="D2572" s="1">
        <v>77</v>
      </c>
    </row>
    <row r="2573" spans="1:4" x14ac:dyDescent="0.25">
      <c r="A2573" s="8">
        <v>41694</v>
      </c>
      <c r="B2573">
        <v>96</v>
      </c>
      <c r="C2573" s="2">
        <v>44.186300000000003</v>
      </c>
      <c r="D2573" s="1">
        <v>78</v>
      </c>
    </row>
    <row r="2574" spans="1:4" x14ac:dyDescent="0.25">
      <c r="A2574" s="8">
        <v>41694</v>
      </c>
      <c r="B2574">
        <v>96</v>
      </c>
      <c r="C2574" s="2">
        <v>44.181349999999995</v>
      </c>
      <c r="D2574" s="1">
        <v>79</v>
      </c>
    </row>
    <row r="2575" spans="1:4" x14ac:dyDescent="0.25">
      <c r="A2575" s="8">
        <v>41694</v>
      </c>
      <c r="B2575">
        <v>96</v>
      </c>
      <c r="C2575" s="2">
        <v>44.176500000000004</v>
      </c>
      <c r="D2575" s="1">
        <v>80</v>
      </c>
    </row>
    <row r="2576" spans="1:4" x14ac:dyDescent="0.25">
      <c r="A2576" s="8">
        <v>41694</v>
      </c>
      <c r="B2576">
        <v>96</v>
      </c>
      <c r="C2576" s="2">
        <v>44.169250000000005</v>
      </c>
      <c r="D2576" s="1">
        <v>81</v>
      </c>
    </row>
    <row r="2577" spans="1:4" x14ac:dyDescent="0.25">
      <c r="A2577" s="8">
        <v>41694</v>
      </c>
      <c r="B2577">
        <v>96</v>
      </c>
      <c r="C2577" s="2">
        <v>44.159099999999995</v>
      </c>
      <c r="D2577" s="1">
        <v>82</v>
      </c>
    </row>
    <row r="2578" spans="1:4" x14ac:dyDescent="0.25">
      <c r="A2578" s="8">
        <v>41694</v>
      </c>
      <c r="B2578">
        <v>96</v>
      </c>
      <c r="C2578" s="2">
        <v>44.147950000000002</v>
      </c>
      <c r="D2578" s="1">
        <v>83</v>
      </c>
    </row>
    <row r="2579" spans="1:4" x14ac:dyDescent="0.25">
      <c r="A2579" s="8">
        <v>41694</v>
      </c>
      <c r="B2579">
        <v>96</v>
      </c>
      <c r="C2579" s="2">
        <v>44.136150000000001</v>
      </c>
      <c r="D2579" s="1">
        <v>84</v>
      </c>
    </row>
    <row r="2580" spans="1:4" x14ac:dyDescent="0.25">
      <c r="A2580" s="8">
        <v>41694</v>
      </c>
      <c r="B2580">
        <v>96</v>
      </c>
      <c r="C2580" s="2">
        <v>44.117199999999997</v>
      </c>
      <c r="D2580" s="1">
        <v>85</v>
      </c>
    </row>
    <row r="2581" spans="1:4" x14ac:dyDescent="0.25">
      <c r="A2581" s="8">
        <v>41694</v>
      </c>
      <c r="B2581">
        <v>96</v>
      </c>
      <c r="C2581" s="2">
        <v>44.093599999999995</v>
      </c>
      <c r="D2581" s="1">
        <v>86</v>
      </c>
    </row>
    <row r="2582" spans="1:4" x14ac:dyDescent="0.25">
      <c r="A2582" s="8">
        <v>41694</v>
      </c>
      <c r="B2582">
        <v>96</v>
      </c>
      <c r="C2582" s="2">
        <v>44.067</v>
      </c>
      <c r="D2582" s="1">
        <v>87</v>
      </c>
    </row>
    <row r="2583" spans="1:4" x14ac:dyDescent="0.25">
      <c r="A2583" s="8">
        <v>41694</v>
      </c>
      <c r="B2583">
        <v>96</v>
      </c>
      <c r="C2583" s="2">
        <v>44.046750000000003</v>
      </c>
      <c r="D2583" s="1">
        <v>88</v>
      </c>
    </row>
    <row r="2584" spans="1:4" x14ac:dyDescent="0.25">
      <c r="A2584" s="8">
        <v>41694</v>
      </c>
      <c r="B2584">
        <v>96</v>
      </c>
      <c r="C2584" s="2">
        <v>44.033249999999995</v>
      </c>
      <c r="D2584" s="1">
        <v>89</v>
      </c>
    </row>
    <row r="2585" spans="1:4" x14ac:dyDescent="0.25">
      <c r="A2585" s="8">
        <v>41694</v>
      </c>
      <c r="B2585">
        <v>96</v>
      </c>
      <c r="C2585" s="2">
        <v>44.025849999999998</v>
      </c>
      <c r="D2585" s="1">
        <v>90</v>
      </c>
    </row>
    <row r="2586" spans="1:4" x14ac:dyDescent="0.25">
      <c r="A2586" s="8">
        <v>41694</v>
      </c>
      <c r="B2586">
        <v>96</v>
      </c>
      <c r="C2586" s="2">
        <v>44.023800000000001</v>
      </c>
      <c r="D2586" s="1">
        <v>91</v>
      </c>
    </row>
    <row r="2587" spans="1:4" x14ac:dyDescent="0.25">
      <c r="A2587" s="8">
        <v>41694</v>
      </c>
      <c r="B2587">
        <v>96</v>
      </c>
      <c r="C2587" s="2">
        <v>44.022149999999996</v>
      </c>
      <c r="D2587" s="1">
        <v>92</v>
      </c>
    </row>
    <row r="2588" spans="1:4" x14ac:dyDescent="0.25">
      <c r="A2588" s="8">
        <v>41694</v>
      </c>
      <c r="B2588">
        <v>96</v>
      </c>
      <c r="C2588" s="2">
        <v>44.020850000000003</v>
      </c>
      <c r="D2588" s="1">
        <v>93</v>
      </c>
    </row>
    <row r="2589" spans="1:4" x14ac:dyDescent="0.25">
      <c r="A2589" s="8">
        <v>41694</v>
      </c>
      <c r="B2589">
        <v>96</v>
      </c>
      <c r="C2589" s="2">
        <v>44.0214</v>
      </c>
      <c r="D2589" s="1">
        <v>94</v>
      </c>
    </row>
    <row r="2590" spans="1:4" x14ac:dyDescent="0.25">
      <c r="A2590" s="8">
        <v>41694</v>
      </c>
      <c r="B2590">
        <v>96</v>
      </c>
      <c r="C2590" s="2">
        <v>44.015599999999999</v>
      </c>
      <c r="D2590" s="1">
        <v>95</v>
      </c>
    </row>
    <row r="2591" spans="1:4" x14ac:dyDescent="0.25">
      <c r="A2591" s="8">
        <v>41752</v>
      </c>
      <c r="B2591">
        <v>96</v>
      </c>
      <c r="C2591" s="2">
        <v>51.094700000000003</v>
      </c>
      <c r="D2591" s="1">
        <v>1</v>
      </c>
    </row>
    <row r="2592" spans="1:4" x14ac:dyDescent="0.25">
      <c r="A2592" s="8">
        <v>41752</v>
      </c>
      <c r="B2592">
        <v>96</v>
      </c>
      <c r="C2592" s="2">
        <v>51.052449999999993</v>
      </c>
      <c r="D2592" s="1">
        <v>2</v>
      </c>
    </row>
    <row r="2593" spans="1:4" x14ac:dyDescent="0.25">
      <c r="A2593" s="8">
        <v>41752</v>
      </c>
      <c r="B2593">
        <v>96</v>
      </c>
      <c r="C2593" s="2">
        <v>51.014250000000004</v>
      </c>
      <c r="D2593" s="1">
        <v>3</v>
      </c>
    </row>
    <row r="2594" spans="1:4" x14ac:dyDescent="0.25">
      <c r="A2594" s="8">
        <v>41752</v>
      </c>
      <c r="B2594">
        <v>96</v>
      </c>
      <c r="C2594" s="2">
        <v>50.966700000000003</v>
      </c>
      <c r="D2594" s="1">
        <v>4</v>
      </c>
    </row>
    <row r="2595" spans="1:4" x14ac:dyDescent="0.25">
      <c r="A2595" s="8">
        <v>41752</v>
      </c>
      <c r="B2595">
        <v>96</v>
      </c>
      <c r="C2595" s="2">
        <v>50.903750000000002</v>
      </c>
      <c r="D2595" s="1">
        <v>5</v>
      </c>
    </row>
    <row r="2596" spans="1:4" x14ac:dyDescent="0.25">
      <c r="A2596" s="8">
        <v>41752</v>
      </c>
      <c r="B2596">
        <v>96</v>
      </c>
      <c r="C2596" s="2">
        <v>50.829300000000003</v>
      </c>
      <c r="D2596" s="1">
        <v>6</v>
      </c>
    </row>
    <row r="2597" spans="1:4" x14ac:dyDescent="0.25">
      <c r="A2597" s="8">
        <v>41752</v>
      </c>
      <c r="B2597">
        <v>96</v>
      </c>
      <c r="C2597" s="2">
        <v>50.726500000000001</v>
      </c>
      <c r="D2597" s="1">
        <v>7</v>
      </c>
    </row>
    <row r="2598" spans="1:4" x14ac:dyDescent="0.25">
      <c r="A2598" s="8">
        <v>41752</v>
      </c>
      <c r="B2598">
        <v>96</v>
      </c>
      <c r="C2598" s="2">
        <v>50.558599999999998</v>
      </c>
      <c r="D2598" s="1">
        <v>8</v>
      </c>
    </row>
    <row r="2599" spans="1:4" x14ac:dyDescent="0.25">
      <c r="A2599" s="8">
        <v>41752</v>
      </c>
      <c r="B2599">
        <v>96</v>
      </c>
      <c r="C2599" s="2">
        <v>50.355550000000001</v>
      </c>
      <c r="D2599" s="1">
        <v>9</v>
      </c>
    </row>
    <row r="2600" spans="1:4" x14ac:dyDescent="0.25">
      <c r="A2600" s="8">
        <v>41752</v>
      </c>
      <c r="B2600">
        <v>96</v>
      </c>
      <c r="C2600" s="2">
        <v>50.135150000000003</v>
      </c>
      <c r="D2600" s="1">
        <v>10</v>
      </c>
    </row>
    <row r="2601" spans="1:4" x14ac:dyDescent="0.25">
      <c r="A2601" s="8">
        <v>41752</v>
      </c>
      <c r="B2601">
        <v>96</v>
      </c>
      <c r="C2601" s="2">
        <v>49.852800000000002</v>
      </c>
      <c r="D2601" s="1">
        <v>11</v>
      </c>
    </row>
    <row r="2602" spans="1:4" x14ac:dyDescent="0.25">
      <c r="A2602" s="8">
        <v>41752</v>
      </c>
      <c r="B2602">
        <v>96</v>
      </c>
      <c r="C2602" s="2">
        <v>49.653999999999996</v>
      </c>
      <c r="D2602" s="1">
        <v>12</v>
      </c>
    </row>
    <row r="2603" spans="1:4" x14ac:dyDescent="0.25">
      <c r="A2603" s="8">
        <v>41752</v>
      </c>
      <c r="B2603">
        <v>96</v>
      </c>
      <c r="C2603" s="2">
        <v>49.481349999999999</v>
      </c>
      <c r="D2603" s="1">
        <v>13</v>
      </c>
    </row>
    <row r="2604" spans="1:4" x14ac:dyDescent="0.25">
      <c r="A2604" s="8">
        <v>41752</v>
      </c>
      <c r="B2604">
        <v>96</v>
      </c>
      <c r="C2604" s="2">
        <v>49.286000000000001</v>
      </c>
      <c r="D2604" s="1">
        <v>14</v>
      </c>
    </row>
    <row r="2605" spans="1:4" x14ac:dyDescent="0.25">
      <c r="A2605" s="8">
        <v>41752</v>
      </c>
      <c r="B2605">
        <v>96</v>
      </c>
      <c r="C2605" s="2">
        <v>49.055700000000002</v>
      </c>
      <c r="D2605" s="1">
        <v>15</v>
      </c>
    </row>
    <row r="2606" spans="1:4" x14ac:dyDescent="0.25">
      <c r="A2606" s="8">
        <v>41752</v>
      </c>
      <c r="B2606">
        <v>96</v>
      </c>
      <c r="C2606" s="2">
        <v>48.658500000000004</v>
      </c>
      <c r="D2606" s="1">
        <v>16</v>
      </c>
    </row>
    <row r="2607" spans="1:4" x14ac:dyDescent="0.25">
      <c r="A2607" s="8">
        <v>41752</v>
      </c>
      <c r="B2607">
        <v>96</v>
      </c>
      <c r="C2607" s="2">
        <v>48.159700000000001</v>
      </c>
      <c r="D2607" s="1">
        <v>17</v>
      </c>
    </row>
    <row r="2608" spans="1:4" x14ac:dyDescent="0.25">
      <c r="A2608" s="8">
        <v>41752</v>
      </c>
      <c r="B2608">
        <v>96</v>
      </c>
      <c r="C2608" s="2">
        <v>47.607550000000003</v>
      </c>
      <c r="D2608" s="1">
        <v>18</v>
      </c>
    </row>
    <row r="2609" spans="1:4" x14ac:dyDescent="0.25">
      <c r="A2609" s="8">
        <v>41752</v>
      </c>
      <c r="B2609">
        <v>96</v>
      </c>
      <c r="C2609" s="2">
        <v>47.179400000000001</v>
      </c>
      <c r="D2609" s="1">
        <v>19</v>
      </c>
    </row>
    <row r="2610" spans="1:4" x14ac:dyDescent="0.25">
      <c r="A2610" s="8">
        <v>41752</v>
      </c>
      <c r="B2610">
        <v>96</v>
      </c>
      <c r="C2610" s="2">
        <v>46.766549999999995</v>
      </c>
      <c r="D2610" s="1">
        <v>20</v>
      </c>
    </row>
    <row r="2611" spans="1:4" x14ac:dyDescent="0.25">
      <c r="A2611" s="8">
        <v>41752</v>
      </c>
      <c r="B2611">
        <v>96</v>
      </c>
      <c r="C2611" s="2">
        <v>46.423650000000002</v>
      </c>
      <c r="D2611" s="1">
        <v>21</v>
      </c>
    </row>
    <row r="2612" spans="1:4" x14ac:dyDescent="0.25">
      <c r="A2612" s="8">
        <v>41752</v>
      </c>
      <c r="B2612">
        <v>96</v>
      </c>
      <c r="C2612" s="2">
        <v>46.2166</v>
      </c>
      <c r="D2612" s="1">
        <v>22</v>
      </c>
    </row>
    <row r="2613" spans="1:4" x14ac:dyDescent="0.25">
      <c r="A2613" s="8">
        <v>41752</v>
      </c>
      <c r="B2613">
        <v>96</v>
      </c>
      <c r="C2613" s="2">
        <v>46.086749999999995</v>
      </c>
      <c r="D2613" s="1">
        <v>23</v>
      </c>
    </row>
    <row r="2614" spans="1:4" x14ac:dyDescent="0.25">
      <c r="A2614" s="8">
        <v>41752</v>
      </c>
      <c r="B2614">
        <v>96</v>
      </c>
      <c r="C2614" s="2">
        <v>45.981099999999998</v>
      </c>
      <c r="D2614" s="1">
        <v>24</v>
      </c>
    </row>
    <row r="2615" spans="1:4" x14ac:dyDescent="0.25">
      <c r="A2615" s="8">
        <v>41752</v>
      </c>
      <c r="B2615">
        <v>96</v>
      </c>
      <c r="C2615" s="2">
        <v>45.881699999999995</v>
      </c>
      <c r="D2615" s="1">
        <v>25</v>
      </c>
    </row>
    <row r="2616" spans="1:4" x14ac:dyDescent="0.25">
      <c r="A2616" s="8">
        <v>41752</v>
      </c>
      <c r="B2616">
        <v>96</v>
      </c>
      <c r="C2616" s="2">
        <v>45.7836</v>
      </c>
      <c r="D2616" s="1">
        <v>26</v>
      </c>
    </row>
    <row r="2617" spans="1:4" x14ac:dyDescent="0.25">
      <c r="A2617" s="8">
        <v>41752</v>
      </c>
      <c r="B2617">
        <v>96</v>
      </c>
      <c r="C2617" s="2">
        <v>45.740300000000005</v>
      </c>
      <c r="D2617" s="1">
        <v>27</v>
      </c>
    </row>
    <row r="2618" spans="1:4" x14ac:dyDescent="0.25">
      <c r="A2618" s="8">
        <v>41752</v>
      </c>
      <c r="B2618">
        <v>96</v>
      </c>
      <c r="C2618" s="2">
        <v>45.690950000000001</v>
      </c>
      <c r="D2618" s="1">
        <v>28</v>
      </c>
    </row>
    <row r="2619" spans="1:4" x14ac:dyDescent="0.25">
      <c r="A2619" s="8">
        <v>41752</v>
      </c>
      <c r="B2619">
        <v>96</v>
      </c>
      <c r="C2619" s="2">
        <v>45.624650000000003</v>
      </c>
      <c r="D2619" s="1">
        <v>29</v>
      </c>
    </row>
    <row r="2620" spans="1:4" x14ac:dyDescent="0.25">
      <c r="A2620" s="8">
        <v>41752</v>
      </c>
      <c r="B2620">
        <v>96</v>
      </c>
      <c r="C2620" s="2">
        <v>45.566800000000001</v>
      </c>
      <c r="D2620" s="1">
        <v>30</v>
      </c>
    </row>
    <row r="2621" spans="1:4" x14ac:dyDescent="0.25">
      <c r="A2621" s="8">
        <v>41752</v>
      </c>
      <c r="B2621">
        <v>96</v>
      </c>
      <c r="C2621" s="2">
        <v>45.507149999999996</v>
      </c>
      <c r="D2621" s="1">
        <v>31</v>
      </c>
    </row>
    <row r="2622" spans="1:4" x14ac:dyDescent="0.25">
      <c r="A2622" s="8">
        <v>41752</v>
      </c>
      <c r="B2622">
        <v>96</v>
      </c>
      <c r="C2622" s="2">
        <v>45.458600000000004</v>
      </c>
      <c r="D2622" s="1">
        <v>32</v>
      </c>
    </row>
    <row r="2623" spans="1:4" x14ac:dyDescent="0.25">
      <c r="A2623" s="8">
        <v>41752</v>
      </c>
      <c r="B2623">
        <v>96</v>
      </c>
      <c r="C2623" s="2">
        <v>45.41075</v>
      </c>
      <c r="D2623" s="1">
        <v>33</v>
      </c>
    </row>
    <row r="2624" spans="1:4" x14ac:dyDescent="0.25">
      <c r="A2624" s="8">
        <v>41752</v>
      </c>
      <c r="B2624">
        <v>96</v>
      </c>
      <c r="C2624" s="2">
        <v>45.325199999999995</v>
      </c>
      <c r="D2624" s="1">
        <v>34</v>
      </c>
    </row>
    <row r="2625" spans="1:4" x14ac:dyDescent="0.25">
      <c r="A2625" s="8">
        <v>41752</v>
      </c>
      <c r="B2625">
        <v>96</v>
      </c>
      <c r="C2625" s="2">
        <v>45.257100000000001</v>
      </c>
      <c r="D2625" s="1">
        <v>35</v>
      </c>
    </row>
    <row r="2626" spans="1:4" x14ac:dyDescent="0.25">
      <c r="A2626" s="8">
        <v>41752</v>
      </c>
      <c r="B2626">
        <v>96</v>
      </c>
      <c r="C2626" s="2">
        <v>45.191949999999999</v>
      </c>
      <c r="D2626" s="1">
        <v>36</v>
      </c>
    </row>
    <row r="2627" spans="1:4" x14ac:dyDescent="0.25">
      <c r="A2627" s="8">
        <v>41752</v>
      </c>
      <c r="B2627">
        <v>96</v>
      </c>
      <c r="C2627" s="2">
        <v>45.085650000000001</v>
      </c>
      <c r="D2627" s="1">
        <v>37</v>
      </c>
    </row>
    <row r="2628" spans="1:4" x14ac:dyDescent="0.25">
      <c r="A2628" s="8">
        <v>41752</v>
      </c>
      <c r="B2628">
        <v>96</v>
      </c>
      <c r="C2628" s="2">
        <v>44.993750000000006</v>
      </c>
      <c r="D2628" s="1">
        <v>38</v>
      </c>
    </row>
    <row r="2629" spans="1:4" x14ac:dyDescent="0.25">
      <c r="A2629" s="8">
        <v>41752</v>
      </c>
      <c r="B2629">
        <v>96</v>
      </c>
      <c r="C2629" s="2">
        <v>44.940349999999995</v>
      </c>
      <c r="D2629" s="1">
        <v>39</v>
      </c>
    </row>
    <row r="2630" spans="1:4" x14ac:dyDescent="0.25">
      <c r="A2630" s="8">
        <v>41752</v>
      </c>
      <c r="B2630">
        <v>96</v>
      </c>
      <c r="C2630" s="2">
        <v>44.917299999999997</v>
      </c>
      <c r="D2630" s="1">
        <v>40</v>
      </c>
    </row>
    <row r="2631" spans="1:4" x14ac:dyDescent="0.25">
      <c r="A2631" s="8">
        <v>41752</v>
      </c>
      <c r="B2631">
        <v>96</v>
      </c>
      <c r="C2631" s="2">
        <v>44.894300000000001</v>
      </c>
      <c r="D2631" s="1">
        <v>41</v>
      </c>
    </row>
    <row r="2632" spans="1:4" x14ac:dyDescent="0.25">
      <c r="A2632" s="8">
        <v>41752</v>
      </c>
      <c r="B2632">
        <v>96</v>
      </c>
      <c r="C2632" s="2">
        <v>44.875349999999997</v>
      </c>
      <c r="D2632" s="1">
        <v>42</v>
      </c>
    </row>
    <row r="2633" spans="1:4" x14ac:dyDescent="0.25">
      <c r="A2633" s="8">
        <v>41752</v>
      </c>
      <c r="B2633">
        <v>96</v>
      </c>
      <c r="C2633" s="2">
        <v>44.854950000000002</v>
      </c>
      <c r="D2633" s="1">
        <v>43</v>
      </c>
    </row>
    <row r="2634" spans="1:4" x14ac:dyDescent="0.25">
      <c r="A2634" s="8">
        <v>41752</v>
      </c>
      <c r="B2634">
        <v>96</v>
      </c>
      <c r="C2634" s="2">
        <v>44.829250000000002</v>
      </c>
      <c r="D2634" s="1">
        <v>44</v>
      </c>
    </row>
    <row r="2635" spans="1:4" x14ac:dyDescent="0.25">
      <c r="A2635" s="8">
        <v>41752</v>
      </c>
      <c r="B2635">
        <v>96</v>
      </c>
      <c r="C2635" s="2">
        <v>44.797150000000002</v>
      </c>
      <c r="D2635" s="1">
        <v>45</v>
      </c>
    </row>
    <row r="2636" spans="1:4" x14ac:dyDescent="0.25">
      <c r="A2636" s="8">
        <v>41752</v>
      </c>
      <c r="B2636">
        <v>96</v>
      </c>
      <c r="C2636" s="2">
        <v>44.771000000000001</v>
      </c>
      <c r="D2636" s="1">
        <v>46</v>
      </c>
    </row>
    <row r="2637" spans="1:4" x14ac:dyDescent="0.25">
      <c r="A2637" s="8">
        <v>41752</v>
      </c>
      <c r="B2637">
        <v>96</v>
      </c>
      <c r="C2637" s="2">
        <v>44.737350000000006</v>
      </c>
      <c r="D2637" s="1">
        <v>47</v>
      </c>
    </row>
    <row r="2638" spans="1:4" x14ac:dyDescent="0.25">
      <c r="A2638" s="8">
        <v>41752</v>
      </c>
      <c r="B2638">
        <v>96</v>
      </c>
      <c r="C2638" s="2">
        <v>44.697249999999997</v>
      </c>
      <c r="D2638" s="1">
        <v>48</v>
      </c>
    </row>
    <row r="2639" spans="1:4" x14ac:dyDescent="0.25">
      <c r="A2639" s="8">
        <v>41752</v>
      </c>
      <c r="B2639">
        <v>96</v>
      </c>
      <c r="C2639" s="2">
        <v>44.679400000000001</v>
      </c>
      <c r="D2639" s="1">
        <v>49</v>
      </c>
    </row>
    <row r="2640" spans="1:4" x14ac:dyDescent="0.25">
      <c r="A2640" s="8">
        <v>41752</v>
      </c>
      <c r="B2640">
        <v>96</v>
      </c>
      <c r="C2640" s="2">
        <v>44.667149999999999</v>
      </c>
      <c r="D2640" s="1">
        <v>50</v>
      </c>
    </row>
    <row r="2641" spans="1:4" x14ac:dyDescent="0.25">
      <c r="A2641" s="8">
        <v>41752</v>
      </c>
      <c r="B2641">
        <v>96</v>
      </c>
      <c r="C2641" s="2">
        <v>44.658000000000001</v>
      </c>
      <c r="D2641" s="1">
        <v>51</v>
      </c>
    </row>
    <row r="2642" spans="1:4" x14ac:dyDescent="0.25">
      <c r="A2642" s="8">
        <v>41752</v>
      </c>
      <c r="B2642">
        <v>96</v>
      </c>
      <c r="C2642" s="2">
        <v>44.65005</v>
      </c>
      <c r="D2642" s="1">
        <v>52</v>
      </c>
    </row>
    <row r="2643" spans="1:4" x14ac:dyDescent="0.25">
      <c r="A2643" s="8">
        <v>41752</v>
      </c>
      <c r="B2643">
        <v>96</v>
      </c>
      <c r="C2643" s="2">
        <v>44.636749999999999</v>
      </c>
      <c r="D2643" s="1">
        <v>53</v>
      </c>
    </row>
    <row r="2644" spans="1:4" x14ac:dyDescent="0.25">
      <c r="A2644" s="8">
        <v>41752</v>
      </c>
      <c r="B2644">
        <v>96</v>
      </c>
      <c r="C2644" s="2">
        <v>44.597650000000002</v>
      </c>
      <c r="D2644" s="1">
        <v>54</v>
      </c>
    </row>
    <row r="2645" spans="1:4" x14ac:dyDescent="0.25">
      <c r="A2645" s="8">
        <v>41752</v>
      </c>
      <c r="B2645">
        <v>96</v>
      </c>
      <c r="C2645" s="2">
        <v>44.563649999999996</v>
      </c>
      <c r="D2645" s="1">
        <v>55</v>
      </c>
    </row>
    <row r="2646" spans="1:4" x14ac:dyDescent="0.25">
      <c r="A2646" s="8">
        <v>41752</v>
      </c>
      <c r="B2646">
        <v>96</v>
      </c>
      <c r="C2646" s="2">
        <v>44.542900000000003</v>
      </c>
      <c r="D2646" s="1">
        <v>56</v>
      </c>
    </row>
    <row r="2647" spans="1:4" x14ac:dyDescent="0.25">
      <c r="A2647" s="8">
        <v>41752</v>
      </c>
      <c r="B2647">
        <v>96</v>
      </c>
      <c r="C2647" s="2">
        <v>44.521349999999998</v>
      </c>
      <c r="D2647" s="1">
        <v>57</v>
      </c>
    </row>
    <row r="2648" spans="1:4" x14ac:dyDescent="0.25">
      <c r="A2648" s="8">
        <v>41752</v>
      </c>
      <c r="B2648">
        <v>96</v>
      </c>
      <c r="C2648" s="2">
        <v>44.491050000000001</v>
      </c>
      <c r="D2648" s="1">
        <v>58</v>
      </c>
    </row>
    <row r="2649" spans="1:4" x14ac:dyDescent="0.25">
      <c r="A2649" s="8">
        <v>41752</v>
      </c>
      <c r="B2649">
        <v>96</v>
      </c>
      <c r="C2649" s="2">
        <v>44.457799999999999</v>
      </c>
      <c r="D2649" s="1">
        <v>59</v>
      </c>
    </row>
    <row r="2650" spans="1:4" x14ac:dyDescent="0.25">
      <c r="A2650" s="8">
        <v>41752</v>
      </c>
      <c r="B2650">
        <v>96</v>
      </c>
      <c r="C2650" s="2">
        <v>44.416049999999998</v>
      </c>
      <c r="D2650" s="1">
        <v>60</v>
      </c>
    </row>
    <row r="2651" spans="1:4" x14ac:dyDescent="0.25">
      <c r="A2651" s="8">
        <v>41752</v>
      </c>
      <c r="B2651">
        <v>96</v>
      </c>
      <c r="C2651" s="2">
        <v>44.383099999999999</v>
      </c>
      <c r="D2651" s="1">
        <v>61</v>
      </c>
    </row>
    <row r="2652" spans="1:4" x14ac:dyDescent="0.25">
      <c r="A2652" s="8">
        <v>41752</v>
      </c>
      <c r="B2652">
        <v>96</v>
      </c>
      <c r="C2652" s="2">
        <v>44.356949999999998</v>
      </c>
      <c r="D2652" s="1">
        <v>62</v>
      </c>
    </row>
    <row r="2653" spans="1:4" x14ac:dyDescent="0.25">
      <c r="A2653" s="8">
        <v>41752</v>
      </c>
      <c r="B2653">
        <v>96</v>
      </c>
      <c r="C2653" s="2">
        <v>44.328450000000004</v>
      </c>
      <c r="D2653" s="1">
        <v>63</v>
      </c>
    </row>
    <row r="2654" spans="1:4" x14ac:dyDescent="0.25">
      <c r="A2654" s="8">
        <v>41752</v>
      </c>
      <c r="B2654">
        <v>96</v>
      </c>
      <c r="C2654" s="2">
        <v>44.300049999999999</v>
      </c>
      <c r="D2654" s="1">
        <v>64</v>
      </c>
    </row>
    <row r="2655" spans="1:4" x14ac:dyDescent="0.25">
      <c r="A2655" s="8">
        <v>41752</v>
      </c>
      <c r="B2655">
        <v>96</v>
      </c>
      <c r="C2655" s="2">
        <v>44.277950000000004</v>
      </c>
      <c r="D2655" s="1">
        <v>65</v>
      </c>
    </row>
    <row r="2656" spans="1:4" x14ac:dyDescent="0.25">
      <c r="A2656" s="8">
        <v>41752</v>
      </c>
      <c r="B2656">
        <v>96</v>
      </c>
      <c r="C2656" s="2">
        <v>44.263000000000005</v>
      </c>
      <c r="D2656" s="1">
        <v>66</v>
      </c>
    </row>
    <row r="2657" spans="1:4" x14ac:dyDescent="0.25">
      <c r="A2657" s="8">
        <v>41752</v>
      </c>
      <c r="B2657">
        <v>96</v>
      </c>
      <c r="C2657" s="2">
        <v>44.248599999999996</v>
      </c>
      <c r="D2657" s="1">
        <v>67</v>
      </c>
    </row>
    <row r="2658" spans="1:4" x14ac:dyDescent="0.25">
      <c r="A2658" s="8">
        <v>41752</v>
      </c>
      <c r="B2658">
        <v>96</v>
      </c>
      <c r="C2658" s="2">
        <v>44.229900000000001</v>
      </c>
      <c r="D2658" s="1">
        <v>68</v>
      </c>
    </row>
    <row r="2659" spans="1:4" x14ac:dyDescent="0.25">
      <c r="A2659" s="8">
        <v>41752</v>
      </c>
      <c r="B2659">
        <v>96</v>
      </c>
      <c r="C2659" s="2">
        <v>44.200850000000003</v>
      </c>
      <c r="D2659" s="1">
        <v>69</v>
      </c>
    </row>
    <row r="2660" spans="1:4" x14ac:dyDescent="0.25">
      <c r="A2660" s="8">
        <v>41752</v>
      </c>
      <c r="B2660">
        <v>96</v>
      </c>
      <c r="C2660" s="2">
        <v>44.177199999999999</v>
      </c>
      <c r="D2660" s="1">
        <v>70</v>
      </c>
    </row>
    <row r="2661" spans="1:4" x14ac:dyDescent="0.25">
      <c r="A2661" s="8">
        <v>41752</v>
      </c>
      <c r="B2661">
        <v>96</v>
      </c>
      <c r="C2661" s="2">
        <v>44.168499999999995</v>
      </c>
      <c r="D2661" s="1">
        <v>71</v>
      </c>
    </row>
    <row r="2662" spans="1:4" x14ac:dyDescent="0.25">
      <c r="A2662" s="8">
        <v>41752</v>
      </c>
      <c r="B2662">
        <v>96</v>
      </c>
      <c r="C2662" s="2">
        <v>44.159750000000003</v>
      </c>
      <c r="D2662" s="1">
        <v>72</v>
      </c>
    </row>
    <row r="2663" spans="1:4" x14ac:dyDescent="0.25">
      <c r="A2663" s="8">
        <v>41752</v>
      </c>
      <c r="B2663">
        <v>96</v>
      </c>
      <c r="C2663" s="2">
        <v>44.149000000000001</v>
      </c>
      <c r="D2663" s="1">
        <v>73</v>
      </c>
    </row>
    <row r="2664" spans="1:4" x14ac:dyDescent="0.25">
      <c r="A2664" s="8">
        <v>41752</v>
      </c>
      <c r="B2664">
        <v>96</v>
      </c>
      <c r="C2664" s="2">
        <v>44.142150000000001</v>
      </c>
      <c r="D2664" s="1">
        <v>74</v>
      </c>
    </row>
    <row r="2665" spans="1:4" x14ac:dyDescent="0.25">
      <c r="A2665" s="8">
        <v>41752</v>
      </c>
      <c r="B2665">
        <v>96</v>
      </c>
      <c r="C2665" s="2">
        <v>44.135950000000001</v>
      </c>
      <c r="D2665" s="1">
        <v>75</v>
      </c>
    </row>
    <row r="2666" spans="1:4" x14ac:dyDescent="0.25">
      <c r="A2666" s="8">
        <v>41752</v>
      </c>
      <c r="B2666">
        <v>96</v>
      </c>
      <c r="C2666" s="2">
        <v>44.130449999999996</v>
      </c>
      <c r="D2666" s="1">
        <v>76</v>
      </c>
    </row>
    <row r="2667" spans="1:4" x14ac:dyDescent="0.25">
      <c r="A2667" s="8">
        <v>41752</v>
      </c>
      <c r="B2667">
        <v>96</v>
      </c>
      <c r="C2667" s="2">
        <v>44.126950000000001</v>
      </c>
      <c r="D2667" s="1">
        <v>77</v>
      </c>
    </row>
    <row r="2668" spans="1:4" x14ac:dyDescent="0.25">
      <c r="A2668" s="8">
        <v>41752</v>
      </c>
      <c r="B2668">
        <v>96</v>
      </c>
      <c r="C2668" s="2">
        <v>44.1248</v>
      </c>
      <c r="D2668" s="1">
        <v>78</v>
      </c>
    </row>
    <row r="2669" spans="1:4" x14ac:dyDescent="0.25">
      <c r="A2669" s="8">
        <v>41752</v>
      </c>
      <c r="B2669">
        <v>96</v>
      </c>
      <c r="C2669" s="2">
        <v>44.123199999999997</v>
      </c>
      <c r="D2669" s="1">
        <v>79</v>
      </c>
    </row>
    <row r="2670" spans="1:4" x14ac:dyDescent="0.25">
      <c r="A2670" s="8">
        <v>41752</v>
      </c>
      <c r="B2670">
        <v>96</v>
      </c>
      <c r="C2670" s="2">
        <v>44.121549999999999</v>
      </c>
      <c r="D2670" s="1">
        <v>80</v>
      </c>
    </row>
    <row r="2671" spans="1:4" x14ac:dyDescent="0.25">
      <c r="A2671" s="8">
        <v>41752</v>
      </c>
      <c r="B2671">
        <v>96</v>
      </c>
      <c r="C2671" s="2">
        <v>44.11985</v>
      </c>
      <c r="D2671" s="1">
        <v>81</v>
      </c>
    </row>
    <row r="2672" spans="1:4" x14ac:dyDescent="0.25">
      <c r="A2672" s="8">
        <v>41752</v>
      </c>
      <c r="B2672">
        <v>96</v>
      </c>
      <c r="C2672" s="2">
        <v>44.117049999999999</v>
      </c>
      <c r="D2672" s="1">
        <v>82</v>
      </c>
    </row>
    <row r="2673" spans="1:4" x14ac:dyDescent="0.25">
      <c r="A2673" s="8">
        <v>41752</v>
      </c>
      <c r="B2673">
        <v>96</v>
      </c>
      <c r="C2673" s="2">
        <v>44.113550000000004</v>
      </c>
      <c r="D2673" s="1">
        <v>83</v>
      </c>
    </row>
    <row r="2674" spans="1:4" x14ac:dyDescent="0.25">
      <c r="A2674" s="8">
        <v>41752</v>
      </c>
      <c r="B2674">
        <v>96</v>
      </c>
      <c r="C2674" s="2">
        <v>44.111550000000001</v>
      </c>
      <c r="D2674" s="1">
        <v>84</v>
      </c>
    </row>
    <row r="2675" spans="1:4" x14ac:dyDescent="0.25">
      <c r="A2675" s="8">
        <v>41752</v>
      </c>
      <c r="B2675">
        <v>96</v>
      </c>
      <c r="C2675" s="2">
        <v>44.109499999999997</v>
      </c>
      <c r="D2675" s="1">
        <v>85</v>
      </c>
    </row>
    <row r="2676" spans="1:4" x14ac:dyDescent="0.25">
      <c r="A2676" s="8">
        <v>41752</v>
      </c>
      <c r="B2676">
        <v>96</v>
      </c>
      <c r="C2676" s="2">
        <v>44.10765</v>
      </c>
      <c r="D2676" s="1">
        <v>86</v>
      </c>
    </row>
    <row r="2677" spans="1:4" x14ac:dyDescent="0.25">
      <c r="A2677" s="8">
        <v>41752</v>
      </c>
      <c r="B2677">
        <v>96</v>
      </c>
      <c r="C2677" s="2">
        <v>44.106899999999996</v>
      </c>
      <c r="D2677" s="1">
        <v>87</v>
      </c>
    </row>
    <row r="2678" spans="1:4" x14ac:dyDescent="0.25">
      <c r="A2678" s="8">
        <v>41752</v>
      </c>
      <c r="B2678">
        <v>96</v>
      </c>
      <c r="C2678" s="2">
        <v>44.10615</v>
      </c>
      <c r="D2678" s="1">
        <v>88</v>
      </c>
    </row>
    <row r="2679" spans="1:4" x14ac:dyDescent="0.25">
      <c r="A2679" s="8">
        <v>41752</v>
      </c>
      <c r="B2679">
        <v>96</v>
      </c>
      <c r="C2679" s="2">
        <v>44.105649999999997</v>
      </c>
      <c r="D2679" s="1">
        <v>89</v>
      </c>
    </row>
    <row r="2680" spans="1:4" x14ac:dyDescent="0.25">
      <c r="A2680" s="8">
        <v>41752</v>
      </c>
      <c r="B2680">
        <v>96</v>
      </c>
      <c r="C2680" s="2">
        <v>44.105350000000001</v>
      </c>
      <c r="D2680" s="1">
        <v>90</v>
      </c>
    </row>
    <row r="2681" spans="1:4" x14ac:dyDescent="0.25">
      <c r="A2681" s="8">
        <v>41752</v>
      </c>
      <c r="B2681">
        <v>96</v>
      </c>
      <c r="C2681" s="2">
        <v>44.103499999999997</v>
      </c>
      <c r="D2681" s="1">
        <v>91</v>
      </c>
    </row>
    <row r="2682" spans="1:4" x14ac:dyDescent="0.25">
      <c r="A2682" s="8">
        <v>41752</v>
      </c>
      <c r="B2682">
        <v>96</v>
      </c>
      <c r="C2682" s="2">
        <v>44.103000000000002</v>
      </c>
      <c r="D2682" s="1">
        <v>92</v>
      </c>
    </row>
    <row r="2683" spans="1:4" x14ac:dyDescent="0.25">
      <c r="A2683" s="8">
        <v>41752</v>
      </c>
      <c r="B2683">
        <v>96</v>
      </c>
      <c r="C2683" s="2">
        <v>44.102350000000001</v>
      </c>
      <c r="D2683" s="1">
        <v>93</v>
      </c>
    </row>
    <row r="2684" spans="1:4" x14ac:dyDescent="0.25">
      <c r="A2684" s="8">
        <v>41752</v>
      </c>
      <c r="B2684">
        <v>96</v>
      </c>
      <c r="C2684" s="2">
        <v>44.102599999999995</v>
      </c>
      <c r="D2684" s="1">
        <v>94</v>
      </c>
    </row>
    <row r="2685" spans="1:4" x14ac:dyDescent="0.25">
      <c r="A2685" s="8">
        <v>41752</v>
      </c>
      <c r="B2685">
        <v>96</v>
      </c>
      <c r="C2685" s="2">
        <v>44.101799999999997</v>
      </c>
      <c r="D2685" s="1">
        <v>95</v>
      </c>
    </row>
    <row r="2686" spans="1:4" x14ac:dyDescent="0.25">
      <c r="A2686" s="8">
        <v>41788</v>
      </c>
      <c r="B2686">
        <v>96</v>
      </c>
      <c r="C2686" s="2">
        <v>58.383600000000001</v>
      </c>
      <c r="D2686" s="1">
        <v>1</v>
      </c>
    </row>
    <row r="2687" spans="1:4" x14ac:dyDescent="0.25">
      <c r="A2687" s="8">
        <v>41788</v>
      </c>
      <c r="B2687">
        <v>96</v>
      </c>
      <c r="C2687" s="2">
        <v>58.383600000000001</v>
      </c>
      <c r="D2687" s="1">
        <v>2</v>
      </c>
    </row>
    <row r="2688" spans="1:4" x14ac:dyDescent="0.25">
      <c r="A2688" s="8">
        <v>41788</v>
      </c>
      <c r="B2688">
        <v>96</v>
      </c>
      <c r="C2688" s="2">
        <v>58.383600000000001</v>
      </c>
      <c r="D2688" s="1">
        <v>3</v>
      </c>
    </row>
    <row r="2689" spans="1:4" x14ac:dyDescent="0.25">
      <c r="A2689" s="8">
        <v>41788</v>
      </c>
      <c r="B2689">
        <v>96</v>
      </c>
      <c r="C2689" s="2">
        <v>58.383600000000001</v>
      </c>
      <c r="D2689" s="1">
        <v>4</v>
      </c>
    </row>
    <row r="2690" spans="1:4" x14ac:dyDescent="0.25">
      <c r="A2690" s="8">
        <v>41788</v>
      </c>
      <c r="B2690">
        <v>96</v>
      </c>
      <c r="C2690" s="2">
        <v>58.383600000000001</v>
      </c>
      <c r="D2690" s="1">
        <v>5</v>
      </c>
    </row>
    <row r="2691" spans="1:4" x14ac:dyDescent="0.25">
      <c r="A2691" s="8">
        <v>41788</v>
      </c>
      <c r="B2691">
        <v>96</v>
      </c>
      <c r="C2691" s="2">
        <v>58.383600000000001</v>
      </c>
      <c r="D2691" s="1">
        <v>6</v>
      </c>
    </row>
    <row r="2692" spans="1:4" x14ac:dyDescent="0.25">
      <c r="A2692" s="8">
        <v>41788</v>
      </c>
      <c r="B2692">
        <v>96</v>
      </c>
      <c r="C2692" s="2">
        <v>58.383600000000001</v>
      </c>
      <c r="D2692" s="1">
        <v>7</v>
      </c>
    </row>
    <row r="2693" spans="1:4" x14ac:dyDescent="0.25">
      <c r="A2693" s="8">
        <v>41788</v>
      </c>
      <c r="B2693">
        <v>96</v>
      </c>
      <c r="C2693" s="2">
        <v>58.383600000000001</v>
      </c>
      <c r="D2693" s="1">
        <v>8</v>
      </c>
    </row>
    <row r="2694" spans="1:4" x14ac:dyDescent="0.25">
      <c r="A2694" s="8">
        <v>41788</v>
      </c>
      <c r="B2694">
        <v>96</v>
      </c>
      <c r="C2694" s="2">
        <v>58.383600000000001</v>
      </c>
      <c r="D2694" s="1">
        <v>9</v>
      </c>
    </row>
    <row r="2695" spans="1:4" x14ac:dyDescent="0.25">
      <c r="A2695" s="8">
        <v>41788</v>
      </c>
      <c r="B2695">
        <v>96</v>
      </c>
      <c r="C2695" s="2">
        <v>58.383600000000001</v>
      </c>
      <c r="D2695" s="1">
        <v>10</v>
      </c>
    </row>
    <row r="2696" spans="1:4" x14ac:dyDescent="0.25">
      <c r="A2696" s="8">
        <v>41788</v>
      </c>
      <c r="B2696">
        <v>96</v>
      </c>
      <c r="C2696" s="2">
        <v>58.383600000000001</v>
      </c>
      <c r="D2696" s="1">
        <v>11</v>
      </c>
    </row>
    <row r="2697" spans="1:4" x14ac:dyDescent="0.25">
      <c r="A2697" s="8">
        <v>41788</v>
      </c>
      <c r="B2697">
        <v>96</v>
      </c>
      <c r="C2697" s="2">
        <v>58.383600000000001</v>
      </c>
      <c r="D2697" s="1">
        <v>12</v>
      </c>
    </row>
    <row r="2698" spans="1:4" x14ac:dyDescent="0.25">
      <c r="A2698" s="8">
        <v>41788</v>
      </c>
      <c r="B2698">
        <v>96</v>
      </c>
      <c r="C2698" s="2">
        <v>58.383600000000001</v>
      </c>
      <c r="D2698" s="1">
        <v>13</v>
      </c>
    </row>
    <row r="2699" spans="1:4" x14ac:dyDescent="0.25">
      <c r="A2699" s="8">
        <v>41788</v>
      </c>
      <c r="B2699">
        <v>96</v>
      </c>
      <c r="C2699" s="2">
        <v>58.383600000000001</v>
      </c>
      <c r="D2699" s="1">
        <v>14</v>
      </c>
    </row>
    <row r="2700" spans="1:4" x14ac:dyDescent="0.25">
      <c r="A2700" s="8">
        <v>41788</v>
      </c>
      <c r="B2700">
        <v>96</v>
      </c>
      <c r="C2700" s="2">
        <v>58.383600000000001</v>
      </c>
      <c r="D2700" s="1">
        <v>15</v>
      </c>
    </row>
    <row r="2701" spans="1:4" x14ac:dyDescent="0.25">
      <c r="A2701" s="8">
        <v>41788</v>
      </c>
      <c r="B2701">
        <v>96</v>
      </c>
      <c r="C2701" s="2">
        <v>58.383600000000001</v>
      </c>
      <c r="D2701" s="1">
        <v>16</v>
      </c>
    </row>
    <row r="2702" spans="1:4" x14ac:dyDescent="0.25">
      <c r="A2702" s="8">
        <v>41788</v>
      </c>
      <c r="B2702">
        <v>96</v>
      </c>
      <c r="C2702" s="2">
        <v>58.383600000000001</v>
      </c>
      <c r="D2702" s="1">
        <v>17</v>
      </c>
    </row>
    <row r="2703" spans="1:4" x14ac:dyDescent="0.25">
      <c r="A2703" s="8">
        <v>41788</v>
      </c>
      <c r="B2703">
        <v>96</v>
      </c>
      <c r="C2703" s="2">
        <v>58.383600000000001</v>
      </c>
      <c r="D2703" s="1">
        <v>18</v>
      </c>
    </row>
    <row r="2704" spans="1:4" x14ac:dyDescent="0.25">
      <c r="A2704" s="8">
        <v>41788</v>
      </c>
      <c r="B2704">
        <v>96</v>
      </c>
      <c r="C2704" s="2">
        <v>58.383600000000001</v>
      </c>
      <c r="D2704" s="1">
        <v>19</v>
      </c>
    </row>
    <row r="2705" spans="1:4" x14ac:dyDescent="0.25">
      <c r="A2705" s="8">
        <v>41788</v>
      </c>
      <c r="B2705">
        <v>96</v>
      </c>
      <c r="C2705" s="2">
        <v>58.383600000000001</v>
      </c>
      <c r="D2705" s="1">
        <v>20</v>
      </c>
    </row>
    <row r="2706" spans="1:4" x14ac:dyDescent="0.25">
      <c r="A2706" s="8">
        <v>41788</v>
      </c>
      <c r="B2706">
        <v>96</v>
      </c>
      <c r="C2706" s="2">
        <v>58.383600000000001</v>
      </c>
      <c r="D2706" s="1">
        <v>21</v>
      </c>
    </row>
    <row r="2707" spans="1:4" x14ac:dyDescent="0.25">
      <c r="A2707" s="8">
        <v>41788</v>
      </c>
      <c r="B2707">
        <v>96</v>
      </c>
      <c r="C2707" s="2">
        <v>58.383600000000001</v>
      </c>
      <c r="D2707" s="1">
        <v>22</v>
      </c>
    </row>
    <row r="2708" spans="1:4" x14ac:dyDescent="0.25">
      <c r="A2708" s="8">
        <v>41788</v>
      </c>
      <c r="B2708">
        <v>96</v>
      </c>
      <c r="C2708" s="2">
        <v>58.383600000000001</v>
      </c>
      <c r="D2708" s="1">
        <v>23</v>
      </c>
    </row>
    <row r="2709" spans="1:4" x14ac:dyDescent="0.25">
      <c r="A2709" s="8">
        <v>41788</v>
      </c>
      <c r="B2709">
        <v>96</v>
      </c>
      <c r="C2709" s="2">
        <v>58.383600000000001</v>
      </c>
      <c r="D2709" s="1">
        <v>24</v>
      </c>
    </row>
    <row r="2710" spans="1:4" x14ac:dyDescent="0.25">
      <c r="A2710" s="8">
        <v>41788</v>
      </c>
      <c r="B2710">
        <v>96</v>
      </c>
      <c r="C2710" s="2">
        <v>58.383600000000001</v>
      </c>
      <c r="D2710" s="1">
        <v>25</v>
      </c>
    </row>
    <row r="2711" spans="1:4" x14ac:dyDescent="0.25">
      <c r="A2711" s="8">
        <v>41788</v>
      </c>
      <c r="B2711">
        <v>96</v>
      </c>
      <c r="C2711" s="2">
        <v>58.383600000000001</v>
      </c>
      <c r="D2711" s="1">
        <v>26</v>
      </c>
    </row>
    <row r="2712" spans="1:4" x14ac:dyDescent="0.25">
      <c r="A2712" s="8">
        <v>41788</v>
      </c>
      <c r="B2712">
        <v>96</v>
      </c>
      <c r="C2712" s="2">
        <v>58.383600000000001</v>
      </c>
      <c r="D2712" s="1">
        <v>27</v>
      </c>
    </row>
    <row r="2713" spans="1:4" x14ac:dyDescent="0.25">
      <c r="A2713" s="8">
        <v>41788</v>
      </c>
      <c r="B2713">
        <v>96</v>
      </c>
      <c r="C2713" s="2">
        <v>58.383600000000001</v>
      </c>
      <c r="D2713" s="1">
        <v>28</v>
      </c>
    </row>
    <row r="2714" spans="1:4" x14ac:dyDescent="0.25">
      <c r="A2714" s="8">
        <v>41788</v>
      </c>
      <c r="B2714">
        <v>96</v>
      </c>
      <c r="C2714" s="2">
        <v>58.383600000000001</v>
      </c>
      <c r="D2714" s="1">
        <v>29</v>
      </c>
    </row>
    <row r="2715" spans="1:4" x14ac:dyDescent="0.25">
      <c r="A2715" s="8">
        <v>41788</v>
      </c>
      <c r="B2715">
        <v>96</v>
      </c>
      <c r="C2715" s="2">
        <v>58.383600000000001</v>
      </c>
      <c r="D2715" s="1">
        <v>30</v>
      </c>
    </row>
    <row r="2716" spans="1:4" x14ac:dyDescent="0.25">
      <c r="A2716" s="8">
        <v>41788</v>
      </c>
      <c r="B2716">
        <v>96</v>
      </c>
      <c r="C2716" s="2">
        <v>58.383600000000001</v>
      </c>
      <c r="D2716" s="1">
        <v>31</v>
      </c>
    </row>
    <row r="2717" spans="1:4" x14ac:dyDescent="0.25">
      <c r="A2717" s="8">
        <v>41788</v>
      </c>
      <c r="B2717">
        <v>96</v>
      </c>
      <c r="C2717" s="2">
        <v>58.383600000000001</v>
      </c>
      <c r="D2717" s="1">
        <v>32</v>
      </c>
    </row>
    <row r="2718" spans="1:4" x14ac:dyDescent="0.25">
      <c r="A2718" s="8">
        <v>41788</v>
      </c>
      <c r="B2718">
        <v>96</v>
      </c>
      <c r="C2718" s="2">
        <v>58.383600000000001</v>
      </c>
      <c r="D2718" s="1">
        <v>33</v>
      </c>
    </row>
    <row r="2719" spans="1:4" x14ac:dyDescent="0.25">
      <c r="A2719" s="8">
        <v>41788</v>
      </c>
      <c r="B2719">
        <v>96</v>
      </c>
      <c r="C2719" s="2">
        <v>58.383600000000001</v>
      </c>
      <c r="D2719" s="1">
        <v>34</v>
      </c>
    </row>
    <row r="2720" spans="1:4" x14ac:dyDescent="0.25">
      <c r="A2720" s="8">
        <v>41788</v>
      </c>
      <c r="B2720">
        <v>96</v>
      </c>
      <c r="C2720" s="2">
        <v>58.383600000000001</v>
      </c>
      <c r="D2720" s="1">
        <v>35</v>
      </c>
    </row>
    <row r="2721" spans="1:4" x14ac:dyDescent="0.25">
      <c r="A2721" s="8">
        <v>41788</v>
      </c>
      <c r="B2721">
        <v>96</v>
      </c>
      <c r="C2721" s="2">
        <v>58.383600000000001</v>
      </c>
      <c r="D2721" s="1">
        <v>36</v>
      </c>
    </row>
    <row r="2722" spans="1:4" x14ac:dyDescent="0.25">
      <c r="A2722" s="8">
        <v>41788</v>
      </c>
      <c r="B2722">
        <v>96</v>
      </c>
      <c r="C2722" s="2">
        <v>58.383600000000001</v>
      </c>
      <c r="D2722" s="1">
        <v>37</v>
      </c>
    </row>
    <row r="2723" spans="1:4" x14ac:dyDescent="0.25">
      <c r="A2723" s="8">
        <v>41788</v>
      </c>
      <c r="B2723">
        <v>96</v>
      </c>
      <c r="C2723" s="2">
        <v>58.383600000000001</v>
      </c>
      <c r="D2723" s="1">
        <v>38</v>
      </c>
    </row>
    <row r="2724" spans="1:4" x14ac:dyDescent="0.25">
      <c r="A2724" s="8">
        <v>41788</v>
      </c>
      <c r="B2724">
        <v>96</v>
      </c>
      <c r="C2724" s="2">
        <v>58.383600000000001</v>
      </c>
      <c r="D2724" s="1">
        <v>39</v>
      </c>
    </row>
    <row r="2725" spans="1:4" x14ac:dyDescent="0.25">
      <c r="A2725" s="8">
        <v>41788</v>
      </c>
      <c r="B2725">
        <v>96</v>
      </c>
      <c r="C2725" s="2">
        <v>58.383600000000001</v>
      </c>
      <c r="D2725" s="1">
        <v>40</v>
      </c>
    </row>
    <row r="2726" spans="1:4" x14ac:dyDescent="0.25">
      <c r="A2726" s="8">
        <v>41788</v>
      </c>
      <c r="B2726">
        <v>96</v>
      </c>
      <c r="C2726" s="2">
        <v>58.383600000000001</v>
      </c>
      <c r="D2726" s="1">
        <v>41</v>
      </c>
    </row>
    <row r="2727" spans="1:4" x14ac:dyDescent="0.25">
      <c r="A2727" s="8">
        <v>41788</v>
      </c>
      <c r="B2727">
        <v>96</v>
      </c>
      <c r="C2727" s="2">
        <v>58.383600000000001</v>
      </c>
      <c r="D2727" s="1">
        <v>42</v>
      </c>
    </row>
    <row r="2728" spans="1:4" x14ac:dyDescent="0.25">
      <c r="A2728" s="8">
        <v>41788</v>
      </c>
      <c r="B2728">
        <v>96</v>
      </c>
      <c r="C2728" s="2">
        <v>58.383600000000001</v>
      </c>
      <c r="D2728" s="1">
        <v>43</v>
      </c>
    </row>
    <row r="2729" spans="1:4" x14ac:dyDescent="0.25">
      <c r="A2729" s="8">
        <v>41788</v>
      </c>
      <c r="B2729">
        <v>96</v>
      </c>
      <c r="C2729" s="2">
        <v>58.383600000000001</v>
      </c>
      <c r="D2729" s="1">
        <v>44</v>
      </c>
    </row>
    <row r="2730" spans="1:4" x14ac:dyDescent="0.25">
      <c r="A2730" s="8">
        <v>41788</v>
      </c>
      <c r="B2730">
        <v>96</v>
      </c>
      <c r="C2730" s="2">
        <v>58.383600000000001</v>
      </c>
      <c r="D2730" s="1">
        <v>45</v>
      </c>
    </row>
    <row r="2731" spans="1:4" x14ac:dyDescent="0.25">
      <c r="A2731" s="8">
        <v>41788</v>
      </c>
      <c r="B2731">
        <v>96</v>
      </c>
      <c r="C2731" s="2">
        <v>58.383600000000001</v>
      </c>
      <c r="D2731" s="1">
        <v>46</v>
      </c>
    </row>
    <row r="2732" spans="1:4" x14ac:dyDescent="0.25">
      <c r="A2732" s="8">
        <v>41788</v>
      </c>
      <c r="B2732">
        <v>96</v>
      </c>
      <c r="C2732" s="2">
        <v>58.383600000000001</v>
      </c>
      <c r="D2732" s="1">
        <v>47</v>
      </c>
    </row>
    <row r="2733" spans="1:4" x14ac:dyDescent="0.25">
      <c r="A2733" s="8">
        <v>41788</v>
      </c>
      <c r="B2733">
        <v>96</v>
      </c>
      <c r="C2733" s="2">
        <v>58.383600000000001</v>
      </c>
      <c r="D2733" s="1">
        <v>48</v>
      </c>
    </row>
    <row r="2734" spans="1:4" x14ac:dyDescent="0.25">
      <c r="A2734" s="8">
        <v>41788</v>
      </c>
      <c r="B2734">
        <v>96</v>
      </c>
      <c r="C2734" s="2">
        <v>58.383600000000001</v>
      </c>
      <c r="D2734" s="1">
        <v>49</v>
      </c>
    </row>
    <row r="2735" spans="1:4" x14ac:dyDescent="0.25">
      <c r="A2735" s="8">
        <v>41788</v>
      </c>
      <c r="B2735">
        <v>96</v>
      </c>
      <c r="C2735" s="2">
        <v>58.383600000000001</v>
      </c>
      <c r="D2735" s="1">
        <v>50</v>
      </c>
    </row>
    <row r="2736" spans="1:4" x14ac:dyDescent="0.25">
      <c r="A2736" s="8">
        <v>41788</v>
      </c>
      <c r="B2736">
        <v>96</v>
      </c>
      <c r="C2736" s="2">
        <v>58.383600000000001</v>
      </c>
      <c r="D2736" s="1">
        <v>51</v>
      </c>
    </row>
    <row r="2737" spans="1:4" x14ac:dyDescent="0.25">
      <c r="A2737" s="8">
        <v>41788</v>
      </c>
      <c r="B2737">
        <v>96</v>
      </c>
      <c r="C2737" s="2">
        <v>58.383600000000001</v>
      </c>
      <c r="D2737" s="1">
        <v>52</v>
      </c>
    </row>
    <row r="2738" spans="1:4" x14ac:dyDescent="0.25">
      <c r="A2738" s="8">
        <v>41788</v>
      </c>
      <c r="B2738">
        <v>96</v>
      </c>
      <c r="C2738" s="2">
        <v>58.383600000000001</v>
      </c>
      <c r="D2738" s="1">
        <v>53</v>
      </c>
    </row>
    <row r="2739" spans="1:4" x14ac:dyDescent="0.25">
      <c r="A2739" s="8">
        <v>41788</v>
      </c>
      <c r="B2739">
        <v>96</v>
      </c>
      <c r="C2739" s="2">
        <v>58.383600000000001</v>
      </c>
      <c r="D2739" s="1">
        <v>54</v>
      </c>
    </row>
    <row r="2740" spans="1:4" x14ac:dyDescent="0.25">
      <c r="A2740" s="8">
        <v>41788</v>
      </c>
      <c r="B2740">
        <v>96</v>
      </c>
      <c r="C2740" s="2">
        <v>58.383600000000001</v>
      </c>
      <c r="D2740" s="1">
        <v>55</v>
      </c>
    </row>
    <row r="2741" spans="1:4" x14ac:dyDescent="0.25">
      <c r="A2741" s="8">
        <v>41788</v>
      </c>
      <c r="B2741">
        <v>96</v>
      </c>
      <c r="C2741" s="2">
        <v>58.383600000000001</v>
      </c>
      <c r="D2741" s="1">
        <v>56</v>
      </c>
    </row>
    <row r="2742" spans="1:4" x14ac:dyDescent="0.25">
      <c r="A2742" s="8">
        <v>41788</v>
      </c>
      <c r="B2742">
        <v>96</v>
      </c>
      <c r="C2742" s="2">
        <v>58.383600000000001</v>
      </c>
      <c r="D2742" s="1">
        <v>57</v>
      </c>
    </row>
    <row r="2743" spans="1:4" x14ac:dyDescent="0.25">
      <c r="A2743" s="8">
        <v>41788</v>
      </c>
      <c r="B2743">
        <v>96</v>
      </c>
      <c r="C2743" s="2">
        <v>58.383600000000001</v>
      </c>
      <c r="D2743" s="1">
        <v>58</v>
      </c>
    </row>
    <row r="2744" spans="1:4" x14ac:dyDescent="0.25">
      <c r="A2744" s="8">
        <v>41788</v>
      </c>
      <c r="B2744">
        <v>96</v>
      </c>
      <c r="C2744" s="2">
        <v>58.383600000000001</v>
      </c>
      <c r="D2744" s="1">
        <v>59</v>
      </c>
    </row>
    <row r="2745" spans="1:4" x14ac:dyDescent="0.25">
      <c r="A2745" s="8">
        <v>41788</v>
      </c>
      <c r="B2745">
        <v>96</v>
      </c>
      <c r="C2745" s="2">
        <v>58.383600000000001</v>
      </c>
      <c r="D2745" s="1">
        <v>60</v>
      </c>
    </row>
    <row r="2746" spans="1:4" x14ac:dyDescent="0.25">
      <c r="A2746" s="8">
        <v>41788</v>
      </c>
      <c r="B2746">
        <v>96</v>
      </c>
      <c r="C2746" s="2">
        <v>58.383600000000001</v>
      </c>
      <c r="D2746" s="1">
        <v>61</v>
      </c>
    </row>
    <row r="2747" spans="1:4" x14ac:dyDescent="0.25">
      <c r="A2747" s="8">
        <v>41788</v>
      </c>
      <c r="B2747">
        <v>96</v>
      </c>
      <c r="C2747" s="2">
        <v>58.383600000000001</v>
      </c>
      <c r="D2747" s="1">
        <v>62</v>
      </c>
    </row>
    <row r="2748" spans="1:4" x14ac:dyDescent="0.25">
      <c r="A2748" s="8">
        <v>41788</v>
      </c>
      <c r="B2748">
        <v>96</v>
      </c>
      <c r="C2748" s="2">
        <v>58.383600000000001</v>
      </c>
      <c r="D2748" s="1">
        <v>63</v>
      </c>
    </row>
    <row r="2749" spans="1:4" x14ac:dyDescent="0.25">
      <c r="A2749" s="8">
        <v>41788</v>
      </c>
      <c r="B2749">
        <v>96</v>
      </c>
      <c r="C2749" s="2">
        <v>58.383600000000001</v>
      </c>
      <c r="D2749" s="1">
        <v>64</v>
      </c>
    </row>
    <row r="2750" spans="1:4" x14ac:dyDescent="0.25">
      <c r="A2750" s="8">
        <v>41788</v>
      </c>
      <c r="B2750">
        <v>96</v>
      </c>
      <c r="C2750" s="2">
        <v>58.383600000000001</v>
      </c>
      <c r="D2750" s="1">
        <v>65</v>
      </c>
    </row>
    <row r="2751" spans="1:4" x14ac:dyDescent="0.25">
      <c r="A2751" s="8">
        <v>41788</v>
      </c>
      <c r="B2751">
        <v>96</v>
      </c>
      <c r="C2751" s="2">
        <v>58.383600000000001</v>
      </c>
      <c r="D2751" s="1">
        <v>66</v>
      </c>
    </row>
    <row r="2752" spans="1:4" x14ac:dyDescent="0.25">
      <c r="A2752" s="8">
        <v>41788</v>
      </c>
      <c r="B2752">
        <v>96</v>
      </c>
      <c r="C2752" s="2">
        <v>58.383600000000001</v>
      </c>
      <c r="D2752" s="1">
        <v>67</v>
      </c>
    </row>
    <row r="2753" spans="1:4" x14ac:dyDescent="0.25">
      <c r="A2753" s="8">
        <v>41788</v>
      </c>
      <c r="B2753">
        <v>96</v>
      </c>
      <c r="C2753" s="2">
        <v>58.383600000000001</v>
      </c>
      <c r="D2753" s="1">
        <v>68</v>
      </c>
    </row>
    <row r="2754" spans="1:4" x14ac:dyDescent="0.25">
      <c r="A2754" s="8">
        <v>41788</v>
      </c>
      <c r="B2754">
        <v>96</v>
      </c>
      <c r="C2754" s="2">
        <v>58.383600000000001</v>
      </c>
      <c r="D2754" s="1">
        <v>69</v>
      </c>
    </row>
    <row r="2755" spans="1:4" x14ac:dyDescent="0.25">
      <c r="A2755" s="8">
        <v>41788</v>
      </c>
      <c r="B2755">
        <v>96</v>
      </c>
      <c r="C2755" s="2">
        <v>58.383600000000001</v>
      </c>
      <c r="D2755" s="1">
        <v>70</v>
      </c>
    </row>
    <row r="2756" spans="1:4" x14ac:dyDescent="0.25">
      <c r="A2756" s="8">
        <v>41788</v>
      </c>
      <c r="B2756">
        <v>96</v>
      </c>
      <c r="C2756" s="2">
        <v>58.383600000000001</v>
      </c>
      <c r="D2756" s="1">
        <v>71</v>
      </c>
    </row>
    <row r="2757" spans="1:4" x14ac:dyDescent="0.25">
      <c r="A2757" s="8">
        <v>41788</v>
      </c>
      <c r="B2757">
        <v>96</v>
      </c>
      <c r="C2757" s="2">
        <v>58.383600000000001</v>
      </c>
      <c r="D2757" s="1">
        <v>72</v>
      </c>
    </row>
    <row r="2758" spans="1:4" x14ac:dyDescent="0.25">
      <c r="A2758" s="8">
        <v>41788</v>
      </c>
      <c r="B2758">
        <v>96</v>
      </c>
      <c r="C2758" s="2">
        <v>58.383600000000001</v>
      </c>
      <c r="D2758" s="1">
        <v>73</v>
      </c>
    </row>
    <row r="2759" spans="1:4" x14ac:dyDescent="0.25">
      <c r="A2759" s="8">
        <v>41788</v>
      </c>
      <c r="B2759">
        <v>96</v>
      </c>
      <c r="C2759" s="2">
        <v>58.383600000000001</v>
      </c>
      <c r="D2759" s="1">
        <v>74</v>
      </c>
    </row>
    <row r="2760" spans="1:4" x14ac:dyDescent="0.25">
      <c r="A2760" s="8">
        <v>41788</v>
      </c>
      <c r="B2760">
        <v>96</v>
      </c>
      <c r="C2760" s="2">
        <v>58.383600000000001</v>
      </c>
      <c r="D2760" s="1">
        <v>75</v>
      </c>
    </row>
    <row r="2761" spans="1:4" x14ac:dyDescent="0.25">
      <c r="A2761" s="8">
        <v>41788</v>
      </c>
      <c r="B2761">
        <v>96</v>
      </c>
      <c r="C2761" s="2">
        <v>58.383600000000001</v>
      </c>
      <c r="D2761" s="1">
        <v>76</v>
      </c>
    </row>
    <row r="2762" spans="1:4" x14ac:dyDescent="0.25">
      <c r="A2762" s="8">
        <v>41788</v>
      </c>
      <c r="B2762">
        <v>96</v>
      </c>
      <c r="C2762" s="2">
        <v>58.383600000000001</v>
      </c>
      <c r="D2762" s="1">
        <v>77</v>
      </c>
    </row>
    <row r="2763" spans="1:4" x14ac:dyDescent="0.25">
      <c r="A2763" s="8">
        <v>41788</v>
      </c>
      <c r="B2763">
        <v>96</v>
      </c>
      <c r="C2763" s="2">
        <v>58.383600000000001</v>
      </c>
      <c r="D2763" s="1">
        <v>78</v>
      </c>
    </row>
    <row r="2764" spans="1:4" x14ac:dyDescent="0.25">
      <c r="A2764" s="8">
        <v>41788</v>
      </c>
      <c r="B2764">
        <v>96</v>
      </c>
      <c r="C2764" s="2">
        <v>58.383600000000001</v>
      </c>
      <c r="D2764" s="1">
        <v>79</v>
      </c>
    </row>
    <row r="2765" spans="1:4" x14ac:dyDescent="0.25">
      <c r="A2765" s="8">
        <v>41788</v>
      </c>
      <c r="B2765">
        <v>96</v>
      </c>
      <c r="C2765" s="2">
        <v>58.383600000000001</v>
      </c>
      <c r="D2765" s="1">
        <v>80</v>
      </c>
    </row>
    <row r="2766" spans="1:4" x14ac:dyDescent="0.25">
      <c r="A2766" s="8">
        <v>41788</v>
      </c>
      <c r="B2766">
        <v>96</v>
      </c>
      <c r="C2766" s="2">
        <v>58.383600000000001</v>
      </c>
      <c r="D2766" s="1">
        <v>81</v>
      </c>
    </row>
    <row r="2767" spans="1:4" x14ac:dyDescent="0.25">
      <c r="A2767" s="8">
        <v>41788</v>
      </c>
      <c r="B2767">
        <v>96</v>
      </c>
      <c r="C2767" s="2">
        <v>58.383600000000001</v>
      </c>
      <c r="D2767" s="1">
        <v>82</v>
      </c>
    </row>
    <row r="2768" spans="1:4" x14ac:dyDescent="0.25">
      <c r="A2768" s="8">
        <v>41788</v>
      </c>
      <c r="B2768">
        <v>96</v>
      </c>
      <c r="C2768" s="2">
        <v>58.383600000000001</v>
      </c>
      <c r="D2768" s="1">
        <v>83</v>
      </c>
    </row>
    <row r="2769" spans="1:4" x14ac:dyDescent="0.25">
      <c r="A2769" s="8">
        <v>41788</v>
      </c>
      <c r="B2769">
        <v>96</v>
      </c>
      <c r="C2769" s="2">
        <v>58.383600000000001</v>
      </c>
      <c r="D2769" s="1">
        <v>84</v>
      </c>
    </row>
    <row r="2770" spans="1:4" x14ac:dyDescent="0.25">
      <c r="A2770" s="8">
        <v>41788</v>
      </c>
      <c r="B2770">
        <v>96</v>
      </c>
      <c r="C2770" s="2">
        <v>58.383600000000001</v>
      </c>
      <c r="D2770" s="1">
        <v>85</v>
      </c>
    </row>
    <row r="2771" spans="1:4" x14ac:dyDescent="0.25">
      <c r="A2771" s="8">
        <v>41788</v>
      </c>
      <c r="B2771">
        <v>96</v>
      </c>
      <c r="C2771" s="2">
        <v>58.383600000000001</v>
      </c>
      <c r="D2771" s="1">
        <v>86</v>
      </c>
    </row>
    <row r="2772" spans="1:4" x14ac:dyDescent="0.25">
      <c r="A2772" s="8">
        <v>41788</v>
      </c>
      <c r="B2772">
        <v>96</v>
      </c>
      <c r="C2772" s="2">
        <v>58.383600000000001</v>
      </c>
      <c r="D2772" s="1">
        <v>87</v>
      </c>
    </row>
    <row r="2773" spans="1:4" x14ac:dyDescent="0.25">
      <c r="A2773" s="8">
        <v>41788</v>
      </c>
      <c r="B2773">
        <v>96</v>
      </c>
      <c r="C2773" s="2">
        <v>58.383600000000001</v>
      </c>
      <c r="D2773" s="1">
        <v>88</v>
      </c>
    </row>
    <row r="2774" spans="1:4" x14ac:dyDescent="0.25">
      <c r="A2774" s="8">
        <v>41788</v>
      </c>
      <c r="B2774">
        <v>96</v>
      </c>
      <c r="C2774" s="2">
        <v>58.383600000000001</v>
      </c>
      <c r="D2774" s="1">
        <v>89</v>
      </c>
    </row>
    <row r="2775" spans="1:4" x14ac:dyDescent="0.25">
      <c r="A2775" s="8">
        <v>41788</v>
      </c>
      <c r="B2775">
        <v>96</v>
      </c>
      <c r="C2775" s="2">
        <v>58.383600000000001</v>
      </c>
      <c r="D2775" s="1">
        <v>90</v>
      </c>
    </row>
    <row r="2776" spans="1:4" x14ac:dyDescent="0.25">
      <c r="A2776" s="8">
        <v>41788</v>
      </c>
      <c r="B2776">
        <v>96</v>
      </c>
      <c r="C2776" s="2">
        <v>58.383600000000001</v>
      </c>
      <c r="D2776" s="1">
        <v>91</v>
      </c>
    </row>
    <row r="2777" spans="1:4" x14ac:dyDescent="0.25">
      <c r="A2777" s="8">
        <v>41788</v>
      </c>
      <c r="B2777">
        <v>96</v>
      </c>
      <c r="C2777" s="2">
        <v>58.383600000000001</v>
      </c>
      <c r="D2777" s="1">
        <v>92</v>
      </c>
    </row>
    <row r="2778" spans="1:4" x14ac:dyDescent="0.25">
      <c r="A2778" s="8">
        <v>41788</v>
      </c>
      <c r="B2778">
        <v>96</v>
      </c>
      <c r="C2778" s="2">
        <v>58.383600000000001</v>
      </c>
      <c r="D2778" s="1">
        <v>93</v>
      </c>
    </row>
    <row r="2779" spans="1:4" x14ac:dyDescent="0.25">
      <c r="A2779" s="8">
        <v>41788</v>
      </c>
      <c r="B2779">
        <v>96</v>
      </c>
      <c r="C2779" s="2">
        <v>58.383600000000001</v>
      </c>
      <c r="D2779" s="1">
        <v>94</v>
      </c>
    </row>
    <row r="2780" spans="1:4" x14ac:dyDescent="0.25">
      <c r="A2780" s="8">
        <v>41788</v>
      </c>
      <c r="B2780">
        <v>96</v>
      </c>
      <c r="C2780" s="2">
        <v>58.383600000000001</v>
      </c>
      <c r="D2780" s="1">
        <v>95</v>
      </c>
    </row>
    <row r="2781" spans="1:4" x14ac:dyDescent="0.25">
      <c r="A2781" s="8">
        <v>41829</v>
      </c>
      <c r="B2781">
        <v>96</v>
      </c>
      <c r="C2781" s="2">
        <v>70.540800000000004</v>
      </c>
      <c r="D2781" s="1">
        <v>1</v>
      </c>
    </row>
    <row r="2782" spans="1:4" x14ac:dyDescent="0.25">
      <c r="A2782" s="8">
        <v>41829</v>
      </c>
      <c r="B2782">
        <v>96</v>
      </c>
      <c r="C2782" s="2">
        <v>70.477000000000004</v>
      </c>
      <c r="D2782" s="1">
        <v>2</v>
      </c>
    </row>
    <row r="2783" spans="1:4" x14ac:dyDescent="0.25">
      <c r="A2783" s="8">
        <v>41829</v>
      </c>
      <c r="B2783">
        <v>96</v>
      </c>
      <c r="C2783" s="2">
        <v>70.423200000000008</v>
      </c>
      <c r="D2783" s="1">
        <v>3</v>
      </c>
    </row>
    <row r="2784" spans="1:4" x14ac:dyDescent="0.25">
      <c r="A2784" s="8">
        <v>41829</v>
      </c>
      <c r="B2784">
        <v>96</v>
      </c>
      <c r="C2784" s="2">
        <v>70.373199999999997</v>
      </c>
      <c r="D2784" s="1">
        <v>4</v>
      </c>
    </row>
    <row r="2785" spans="1:4" x14ac:dyDescent="0.25">
      <c r="A2785" s="8">
        <v>41829</v>
      </c>
      <c r="B2785">
        <v>96</v>
      </c>
      <c r="C2785" s="2">
        <v>70.301950000000005</v>
      </c>
      <c r="D2785" s="1">
        <v>5</v>
      </c>
    </row>
    <row r="2786" spans="1:4" x14ac:dyDescent="0.25">
      <c r="A2786" s="8">
        <v>41829</v>
      </c>
      <c r="B2786">
        <v>96</v>
      </c>
      <c r="C2786" s="2">
        <v>70.152799999999999</v>
      </c>
      <c r="D2786" s="1">
        <v>6</v>
      </c>
    </row>
    <row r="2787" spans="1:4" x14ac:dyDescent="0.25">
      <c r="A2787" s="8">
        <v>41829</v>
      </c>
      <c r="B2787">
        <v>96</v>
      </c>
      <c r="C2787" s="2">
        <v>69.792000000000002</v>
      </c>
      <c r="D2787" s="1">
        <v>7</v>
      </c>
    </row>
    <row r="2788" spans="1:4" x14ac:dyDescent="0.25">
      <c r="A2788" s="8">
        <v>41829</v>
      </c>
      <c r="B2788">
        <v>96</v>
      </c>
      <c r="C2788" s="2">
        <v>69.066499999999991</v>
      </c>
      <c r="D2788" s="1">
        <v>8</v>
      </c>
    </row>
    <row r="2789" spans="1:4" x14ac:dyDescent="0.25">
      <c r="A2789" s="8">
        <v>41829</v>
      </c>
      <c r="B2789">
        <v>96</v>
      </c>
      <c r="C2789" s="2">
        <v>67.903149999999997</v>
      </c>
      <c r="D2789" s="1">
        <v>9</v>
      </c>
    </row>
    <row r="2790" spans="1:4" x14ac:dyDescent="0.25">
      <c r="A2790" s="8">
        <v>41829</v>
      </c>
      <c r="B2790">
        <v>96</v>
      </c>
      <c r="C2790" s="2">
        <v>66.610749999999996</v>
      </c>
      <c r="D2790" s="1">
        <v>10</v>
      </c>
    </row>
    <row r="2791" spans="1:4" x14ac:dyDescent="0.25">
      <c r="A2791" s="8">
        <v>41829</v>
      </c>
      <c r="B2791">
        <v>96</v>
      </c>
      <c r="C2791" s="2">
        <v>65.711349999999996</v>
      </c>
      <c r="D2791" s="1">
        <v>11</v>
      </c>
    </row>
    <row r="2792" spans="1:4" x14ac:dyDescent="0.25">
      <c r="A2792" s="8">
        <v>41829</v>
      </c>
      <c r="B2792">
        <v>96</v>
      </c>
      <c r="C2792" s="2">
        <v>65.051950000000005</v>
      </c>
      <c r="D2792" s="1">
        <v>12</v>
      </c>
    </row>
    <row r="2793" spans="1:4" x14ac:dyDescent="0.25">
      <c r="A2793" s="8">
        <v>41829</v>
      </c>
      <c r="B2793">
        <v>96</v>
      </c>
      <c r="C2793" s="2">
        <v>64.308949999999996</v>
      </c>
      <c r="D2793" s="1">
        <v>13</v>
      </c>
    </row>
    <row r="2794" spans="1:4" x14ac:dyDescent="0.25">
      <c r="A2794" s="8">
        <v>41829</v>
      </c>
      <c r="B2794">
        <v>96</v>
      </c>
      <c r="C2794" s="2">
        <v>63.600999999999999</v>
      </c>
      <c r="D2794" s="1">
        <v>14</v>
      </c>
    </row>
    <row r="2795" spans="1:4" x14ac:dyDescent="0.25">
      <c r="A2795" s="8">
        <v>41829</v>
      </c>
      <c r="B2795">
        <v>96</v>
      </c>
      <c r="C2795" s="2">
        <v>62.470950000000002</v>
      </c>
      <c r="D2795" s="1">
        <v>15</v>
      </c>
    </row>
    <row r="2796" spans="1:4" x14ac:dyDescent="0.25">
      <c r="A2796" s="8">
        <v>41829</v>
      </c>
      <c r="B2796">
        <v>96</v>
      </c>
      <c r="C2796" s="2">
        <v>60.395049999999998</v>
      </c>
      <c r="D2796" s="1">
        <v>16</v>
      </c>
    </row>
    <row r="2797" spans="1:4" x14ac:dyDescent="0.25">
      <c r="A2797" s="8">
        <v>41829</v>
      </c>
      <c r="B2797">
        <v>96</v>
      </c>
      <c r="C2797" s="2">
        <v>58.0749</v>
      </c>
      <c r="D2797" s="1">
        <v>17</v>
      </c>
    </row>
    <row r="2798" spans="1:4" x14ac:dyDescent="0.25">
      <c r="A2798" s="8">
        <v>41829</v>
      </c>
      <c r="B2798">
        <v>96</v>
      </c>
      <c r="C2798" s="2">
        <v>55.632599999999996</v>
      </c>
      <c r="D2798" s="1">
        <v>18</v>
      </c>
    </row>
    <row r="2799" spans="1:4" x14ac:dyDescent="0.25">
      <c r="A2799" s="8">
        <v>41829</v>
      </c>
      <c r="B2799">
        <v>96</v>
      </c>
      <c r="C2799" s="2">
        <v>53.788799999999995</v>
      </c>
      <c r="D2799" s="1">
        <v>19</v>
      </c>
    </row>
    <row r="2800" spans="1:4" x14ac:dyDescent="0.25">
      <c r="A2800" s="8">
        <v>41829</v>
      </c>
      <c r="B2800">
        <v>96</v>
      </c>
      <c r="C2800" s="2">
        <v>52.842100000000002</v>
      </c>
      <c r="D2800" s="1">
        <v>20</v>
      </c>
    </row>
    <row r="2801" spans="1:4" x14ac:dyDescent="0.25">
      <c r="A2801" s="8">
        <v>41829</v>
      </c>
      <c r="B2801">
        <v>96</v>
      </c>
      <c r="C2801" s="2">
        <v>52.260750000000002</v>
      </c>
      <c r="D2801" s="1">
        <v>21</v>
      </c>
    </row>
    <row r="2802" spans="1:4" x14ac:dyDescent="0.25">
      <c r="A2802" s="8">
        <v>41829</v>
      </c>
      <c r="B2802">
        <v>96</v>
      </c>
      <c r="C2802" s="2">
        <v>51.650649999999999</v>
      </c>
      <c r="D2802" s="1">
        <v>22</v>
      </c>
    </row>
    <row r="2803" spans="1:4" x14ac:dyDescent="0.25">
      <c r="A2803" s="8">
        <v>41829</v>
      </c>
      <c r="B2803">
        <v>96</v>
      </c>
      <c r="C2803" s="2">
        <v>51.081850000000003</v>
      </c>
      <c r="D2803" s="1">
        <v>23</v>
      </c>
    </row>
    <row r="2804" spans="1:4" x14ac:dyDescent="0.25">
      <c r="A2804" s="8">
        <v>41829</v>
      </c>
      <c r="B2804">
        <v>96</v>
      </c>
      <c r="C2804" s="2">
        <v>50.665999999999997</v>
      </c>
      <c r="D2804" s="1">
        <v>24</v>
      </c>
    </row>
    <row r="2805" spans="1:4" x14ac:dyDescent="0.25">
      <c r="A2805" s="8">
        <v>41829</v>
      </c>
      <c r="B2805">
        <v>96</v>
      </c>
      <c r="C2805" s="2">
        <v>50.323400000000007</v>
      </c>
      <c r="D2805" s="1">
        <v>25</v>
      </c>
    </row>
    <row r="2806" spans="1:4" x14ac:dyDescent="0.25">
      <c r="A2806" s="8">
        <v>41829</v>
      </c>
      <c r="B2806">
        <v>96</v>
      </c>
      <c r="C2806" s="2">
        <v>49.915100000000002</v>
      </c>
      <c r="D2806" s="1">
        <v>26</v>
      </c>
    </row>
    <row r="2807" spans="1:4" x14ac:dyDescent="0.25">
      <c r="A2807" s="8">
        <v>41829</v>
      </c>
      <c r="B2807">
        <v>96</v>
      </c>
      <c r="C2807" s="2">
        <v>49.523049999999998</v>
      </c>
      <c r="D2807" s="1">
        <v>27</v>
      </c>
    </row>
    <row r="2808" spans="1:4" x14ac:dyDescent="0.25">
      <c r="A2808" s="8">
        <v>41829</v>
      </c>
      <c r="B2808">
        <v>96</v>
      </c>
      <c r="C2808" s="2">
        <v>49.260849999999998</v>
      </c>
      <c r="D2808" s="1">
        <v>28</v>
      </c>
    </row>
    <row r="2809" spans="1:4" x14ac:dyDescent="0.25">
      <c r="A2809" s="8">
        <v>41829</v>
      </c>
      <c r="B2809">
        <v>96</v>
      </c>
      <c r="C2809" s="2">
        <v>49.01585</v>
      </c>
      <c r="D2809" s="1">
        <v>29</v>
      </c>
    </row>
    <row r="2810" spans="1:4" x14ac:dyDescent="0.25">
      <c r="A2810" s="8">
        <v>41829</v>
      </c>
      <c r="B2810">
        <v>96</v>
      </c>
      <c r="C2810" s="2">
        <v>48.744100000000003</v>
      </c>
      <c r="D2810" s="1">
        <v>30</v>
      </c>
    </row>
    <row r="2811" spans="1:4" x14ac:dyDescent="0.25">
      <c r="A2811" s="8">
        <v>41829</v>
      </c>
      <c r="B2811">
        <v>96</v>
      </c>
      <c r="C2811" s="2">
        <v>48.421599999999998</v>
      </c>
      <c r="D2811" s="1">
        <v>31</v>
      </c>
    </row>
    <row r="2812" spans="1:4" x14ac:dyDescent="0.25">
      <c r="A2812" s="8">
        <v>41829</v>
      </c>
      <c r="B2812">
        <v>96</v>
      </c>
      <c r="C2812" s="2">
        <v>48.115099999999998</v>
      </c>
      <c r="D2812" s="1">
        <v>32</v>
      </c>
    </row>
    <row r="2813" spans="1:4" x14ac:dyDescent="0.25">
      <c r="A2813" s="8">
        <v>41829</v>
      </c>
      <c r="B2813">
        <v>96</v>
      </c>
      <c r="C2813" s="2">
        <v>47.7879</v>
      </c>
      <c r="D2813" s="1">
        <v>33</v>
      </c>
    </row>
    <row r="2814" spans="1:4" x14ac:dyDescent="0.25">
      <c r="A2814" s="8">
        <v>41829</v>
      </c>
      <c r="B2814">
        <v>96</v>
      </c>
      <c r="C2814" s="2">
        <v>47.511449999999996</v>
      </c>
      <c r="D2814" s="1">
        <v>34</v>
      </c>
    </row>
    <row r="2815" spans="1:4" x14ac:dyDescent="0.25">
      <c r="A2815" s="8">
        <v>41829</v>
      </c>
      <c r="B2815">
        <v>96</v>
      </c>
      <c r="C2815" s="2">
        <v>47.202600000000004</v>
      </c>
      <c r="D2815" s="1">
        <v>35</v>
      </c>
    </row>
    <row r="2816" spans="1:4" x14ac:dyDescent="0.25">
      <c r="A2816" s="8">
        <v>41829</v>
      </c>
      <c r="B2816">
        <v>96</v>
      </c>
      <c r="C2816" s="2">
        <v>46.916499999999999</v>
      </c>
      <c r="D2816" s="1">
        <v>36</v>
      </c>
    </row>
    <row r="2817" spans="1:4" x14ac:dyDescent="0.25">
      <c r="A2817" s="8">
        <v>41829</v>
      </c>
      <c r="B2817">
        <v>96</v>
      </c>
      <c r="C2817" s="2">
        <v>46.653599999999997</v>
      </c>
      <c r="D2817" s="1">
        <v>37</v>
      </c>
    </row>
    <row r="2818" spans="1:4" x14ac:dyDescent="0.25">
      <c r="A2818" s="8">
        <v>41829</v>
      </c>
      <c r="B2818">
        <v>96</v>
      </c>
      <c r="C2818" s="2">
        <v>46.4435</v>
      </c>
      <c r="D2818" s="1">
        <v>38</v>
      </c>
    </row>
    <row r="2819" spans="1:4" x14ac:dyDescent="0.25">
      <c r="A2819" s="8">
        <v>41829</v>
      </c>
      <c r="B2819">
        <v>96</v>
      </c>
      <c r="C2819" s="2">
        <v>46.26585</v>
      </c>
      <c r="D2819" s="1">
        <v>39</v>
      </c>
    </row>
    <row r="2820" spans="1:4" x14ac:dyDescent="0.25">
      <c r="A2820" s="8">
        <v>41829</v>
      </c>
      <c r="B2820">
        <v>96</v>
      </c>
      <c r="C2820" s="2">
        <v>46.068399999999997</v>
      </c>
      <c r="D2820" s="1">
        <v>40</v>
      </c>
    </row>
    <row r="2821" spans="1:4" x14ac:dyDescent="0.25">
      <c r="A2821" s="8">
        <v>41829</v>
      </c>
      <c r="B2821">
        <v>96</v>
      </c>
      <c r="C2821" s="2">
        <v>45.897400000000005</v>
      </c>
      <c r="D2821" s="1">
        <v>41</v>
      </c>
    </row>
    <row r="2822" spans="1:4" x14ac:dyDescent="0.25">
      <c r="A2822" s="8">
        <v>41829</v>
      </c>
      <c r="B2822">
        <v>96</v>
      </c>
      <c r="C2822" s="2">
        <v>45.784700000000001</v>
      </c>
      <c r="D2822" s="1">
        <v>42</v>
      </c>
    </row>
    <row r="2823" spans="1:4" x14ac:dyDescent="0.25">
      <c r="A2823" s="8">
        <v>41829</v>
      </c>
      <c r="B2823">
        <v>96</v>
      </c>
      <c r="C2823" s="2">
        <v>45.717100000000002</v>
      </c>
      <c r="D2823" s="1">
        <v>43</v>
      </c>
    </row>
    <row r="2824" spans="1:4" x14ac:dyDescent="0.25">
      <c r="A2824" s="8">
        <v>41829</v>
      </c>
      <c r="B2824">
        <v>96</v>
      </c>
      <c r="C2824" s="2">
        <v>45.650549999999996</v>
      </c>
      <c r="D2824" s="1">
        <v>44</v>
      </c>
    </row>
    <row r="2825" spans="1:4" x14ac:dyDescent="0.25">
      <c r="A2825" s="8">
        <v>41829</v>
      </c>
      <c r="B2825">
        <v>96</v>
      </c>
      <c r="C2825" s="2">
        <v>45.589599999999997</v>
      </c>
      <c r="D2825" s="1">
        <v>45</v>
      </c>
    </row>
    <row r="2826" spans="1:4" x14ac:dyDescent="0.25">
      <c r="A2826" s="8">
        <v>41829</v>
      </c>
      <c r="B2826">
        <v>96</v>
      </c>
      <c r="C2826" s="2">
        <v>45.514600000000002</v>
      </c>
      <c r="D2826" s="1">
        <v>46</v>
      </c>
    </row>
    <row r="2827" spans="1:4" x14ac:dyDescent="0.25">
      <c r="A2827" s="8">
        <v>41829</v>
      </c>
      <c r="B2827">
        <v>96</v>
      </c>
      <c r="C2827" s="2">
        <v>45.434550000000002</v>
      </c>
      <c r="D2827" s="1">
        <v>47</v>
      </c>
    </row>
    <row r="2828" spans="1:4" x14ac:dyDescent="0.25">
      <c r="A2828" s="8">
        <v>41829</v>
      </c>
      <c r="B2828">
        <v>96</v>
      </c>
      <c r="C2828" s="2">
        <v>45.354150000000004</v>
      </c>
      <c r="D2828" s="1">
        <v>48</v>
      </c>
    </row>
    <row r="2829" spans="1:4" x14ac:dyDescent="0.25">
      <c r="A2829" s="8">
        <v>41829</v>
      </c>
      <c r="B2829">
        <v>96</v>
      </c>
      <c r="C2829" s="2">
        <v>45.277650000000001</v>
      </c>
      <c r="D2829" s="1">
        <v>49</v>
      </c>
    </row>
    <row r="2830" spans="1:4" x14ac:dyDescent="0.25">
      <c r="A2830" s="8">
        <v>41829</v>
      </c>
      <c r="B2830">
        <v>96</v>
      </c>
      <c r="C2830" s="2">
        <v>45.228650000000002</v>
      </c>
      <c r="D2830" s="1">
        <v>50</v>
      </c>
    </row>
    <row r="2831" spans="1:4" x14ac:dyDescent="0.25">
      <c r="A2831" s="8">
        <v>41829</v>
      </c>
      <c r="B2831">
        <v>96</v>
      </c>
      <c r="C2831" s="2">
        <v>45.182949999999998</v>
      </c>
      <c r="D2831" s="1">
        <v>51</v>
      </c>
    </row>
    <row r="2832" spans="1:4" x14ac:dyDescent="0.25">
      <c r="A2832" s="8">
        <v>41829</v>
      </c>
      <c r="B2832">
        <v>96</v>
      </c>
      <c r="C2832" s="2">
        <v>45.142399999999995</v>
      </c>
      <c r="D2832" s="1">
        <v>52</v>
      </c>
    </row>
    <row r="2833" spans="1:4" x14ac:dyDescent="0.25">
      <c r="A2833" s="8">
        <v>41829</v>
      </c>
      <c r="B2833">
        <v>96</v>
      </c>
      <c r="C2833" s="2">
        <v>45.089649999999999</v>
      </c>
      <c r="D2833" s="1">
        <v>53</v>
      </c>
    </row>
    <row r="2834" spans="1:4" x14ac:dyDescent="0.25">
      <c r="A2834" s="8">
        <v>41829</v>
      </c>
      <c r="B2834">
        <v>96</v>
      </c>
      <c r="C2834" s="2">
        <v>45.033500000000004</v>
      </c>
      <c r="D2834" s="1">
        <v>54</v>
      </c>
    </row>
    <row r="2835" spans="1:4" x14ac:dyDescent="0.25">
      <c r="A2835" s="8">
        <v>41829</v>
      </c>
      <c r="B2835">
        <v>96</v>
      </c>
      <c r="C2835" s="2">
        <v>44.966700000000003</v>
      </c>
      <c r="D2835" s="1">
        <v>55</v>
      </c>
    </row>
    <row r="2836" spans="1:4" x14ac:dyDescent="0.25">
      <c r="A2836" s="8">
        <v>41829</v>
      </c>
      <c r="B2836">
        <v>96</v>
      </c>
      <c r="C2836" s="2">
        <v>44.910600000000002</v>
      </c>
      <c r="D2836" s="1">
        <v>56</v>
      </c>
    </row>
    <row r="2837" spans="1:4" x14ac:dyDescent="0.25">
      <c r="A2837" s="8">
        <v>41829</v>
      </c>
      <c r="B2837">
        <v>96</v>
      </c>
      <c r="C2837" s="2">
        <v>44.867150000000002</v>
      </c>
      <c r="D2837" s="1">
        <v>57</v>
      </c>
    </row>
    <row r="2838" spans="1:4" x14ac:dyDescent="0.25">
      <c r="A2838" s="8">
        <v>41829</v>
      </c>
      <c r="B2838">
        <v>96</v>
      </c>
      <c r="C2838" s="2">
        <v>44.811450000000001</v>
      </c>
      <c r="D2838" s="1">
        <v>58</v>
      </c>
    </row>
    <row r="2839" spans="1:4" x14ac:dyDescent="0.25">
      <c r="A2839" s="8">
        <v>41829</v>
      </c>
      <c r="B2839">
        <v>96</v>
      </c>
      <c r="C2839" s="2">
        <v>44.755299999999998</v>
      </c>
      <c r="D2839" s="1">
        <v>59</v>
      </c>
    </row>
    <row r="2840" spans="1:4" x14ac:dyDescent="0.25">
      <c r="A2840" s="8">
        <v>41829</v>
      </c>
      <c r="B2840">
        <v>96</v>
      </c>
      <c r="C2840" s="2">
        <v>44.719300000000004</v>
      </c>
      <c r="D2840" s="1">
        <v>60</v>
      </c>
    </row>
    <row r="2841" spans="1:4" x14ac:dyDescent="0.25">
      <c r="A2841" s="8">
        <v>41829</v>
      </c>
      <c r="B2841">
        <v>96</v>
      </c>
      <c r="C2841" s="2">
        <v>44.6907</v>
      </c>
      <c r="D2841" s="1">
        <v>61</v>
      </c>
    </row>
    <row r="2842" spans="1:4" x14ac:dyDescent="0.25">
      <c r="A2842" s="8">
        <v>41829</v>
      </c>
      <c r="B2842">
        <v>96</v>
      </c>
      <c r="C2842" s="2">
        <v>44.668500000000002</v>
      </c>
      <c r="D2842" s="1">
        <v>62</v>
      </c>
    </row>
    <row r="2843" spans="1:4" x14ac:dyDescent="0.25">
      <c r="A2843" s="8">
        <v>41829</v>
      </c>
      <c r="B2843">
        <v>96</v>
      </c>
      <c r="C2843" s="2">
        <v>44.645899999999997</v>
      </c>
      <c r="D2843" s="1">
        <v>63</v>
      </c>
    </row>
    <row r="2844" spans="1:4" x14ac:dyDescent="0.25">
      <c r="A2844" s="8">
        <v>41829</v>
      </c>
      <c r="B2844">
        <v>96</v>
      </c>
      <c r="C2844" s="2">
        <v>44.622799999999998</v>
      </c>
      <c r="D2844" s="1">
        <v>64</v>
      </c>
    </row>
    <row r="2845" spans="1:4" x14ac:dyDescent="0.25">
      <c r="A2845" s="8">
        <v>41829</v>
      </c>
      <c r="B2845">
        <v>96</v>
      </c>
      <c r="C2845" s="2">
        <v>44.593900000000005</v>
      </c>
      <c r="D2845" s="1">
        <v>65</v>
      </c>
    </row>
    <row r="2846" spans="1:4" x14ac:dyDescent="0.25">
      <c r="A2846" s="8">
        <v>41829</v>
      </c>
      <c r="B2846">
        <v>96</v>
      </c>
      <c r="C2846" s="2">
        <v>44.551749999999998</v>
      </c>
      <c r="D2846" s="1">
        <v>66</v>
      </c>
    </row>
    <row r="2847" spans="1:4" x14ac:dyDescent="0.25">
      <c r="A2847" s="8">
        <v>41829</v>
      </c>
      <c r="B2847">
        <v>96</v>
      </c>
      <c r="C2847" s="2">
        <v>44.510499999999993</v>
      </c>
      <c r="D2847" s="1">
        <v>67</v>
      </c>
    </row>
    <row r="2848" spans="1:4" x14ac:dyDescent="0.25">
      <c r="A2848" s="8">
        <v>41829</v>
      </c>
      <c r="B2848">
        <v>96</v>
      </c>
      <c r="C2848" s="2">
        <v>44.477649999999997</v>
      </c>
      <c r="D2848" s="1">
        <v>68</v>
      </c>
    </row>
    <row r="2849" spans="1:4" x14ac:dyDescent="0.25">
      <c r="A2849" s="8">
        <v>41829</v>
      </c>
      <c r="B2849">
        <v>96</v>
      </c>
      <c r="C2849" s="2">
        <v>44.455300000000001</v>
      </c>
      <c r="D2849" s="1">
        <v>69</v>
      </c>
    </row>
    <row r="2850" spans="1:4" x14ac:dyDescent="0.25">
      <c r="A2850" s="8">
        <v>41829</v>
      </c>
      <c r="B2850">
        <v>96</v>
      </c>
      <c r="C2850" s="2">
        <v>44.434049999999999</v>
      </c>
      <c r="D2850" s="1">
        <v>70</v>
      </c>
    </row>
    <row r="2851" spans="1:4" x14ac:dyDescent="0.25">
      <c r="A2851" s="8">
        <v>41829</v>
      </c>
      <c r="B2851">
        <v>96</v>
      </c>
      <c r="C2851" s="2">
        <v>44.413399999999996</v>
      </c>
      <c r="D2851" s="1">
        <v>71</v>
      </c>
    </row>
    <row r="2852" spans="1:4" x14ac:dyDescent="0.25">
      <c r="A2852" s="8">
        <v>41829</v>
      </c>
      <c r="B2852">
        <v>96</v>
      </c>
      <c r="C2852" s="2">
        <v>44.392800000000001</v>
      </c>
      <c r="D2852" s="1">
        <v>72</v>
      </c>
    </row>
    <row r="2853" spans="1:4" x14ac:dyDescent="0.25">
      <c r="A2853" s="8">
        <v>41829</v>
      </c>
      <c r="B2853">
        <v>96</v>
      </c>
      <c r="C2853" s="2">
        <v>44.372600000000006</v>
      </c>
      <c r="D2853" s="1">
        <v>73</v>
      </c>
    </row>
    <row r="2854" spans="1:4" x14ac:dyDescent="0.25">
      <c r="A2854" s="8">
        <v>41829</v>
      </c>
      <c r="B2854">
        <v>96</v>
      </c>
      <c r="C2854" s="2">
        <v>44.346800000000002</v>
      </c>
      <c r="D2854" s="1">
        <v>74</v>
      </c>
    </row>
    <row r="2855" spans="1:4" x14ac:dyDescent="0.25">
      <c r="A2855" s="8">
        <v>41829</v>
      </c>
      <c r="B2855">
        <v>96</v>
      </c>
      <c r="C2855" s="2">
        <v>44.317949999999996</v>
      </c>
      <c r="D2855" s="1">
        <v>75</v>
      </c>
    </row>
    <row r="2856" spans="1:4" x14ac:dyDescent="0.25">
      <c r="A2856" s="8">
        <v>41829</v>
      </c>
      <c r="B2856">
        <v>96</v>
      </c>
      <c r="C2856" s="2">
        <v>44.28275</v>
      </c>
      <c r="D2856" s="1">
        <v>76</v>
      </c>
    </row>
    <row r="2857" spans="1:4" x14ac:dyDescent="0.25">
      <c r="A2857" s="8">
        <v>41829</v>
      </c>
      <c r="B2857">
        <v>96</v>
      </c>
      <c r="C2857" s="2">
        <v>44.257099999999994</v>
      </c>
      <c r="D2857" s="1">
        <v>77</v>
      </c>
    </row>
    <row r="2858" spans="1:4" x14ac:dyDescent="0.25">
      <c r="A2858" s="8">
        <v>41829</v>
      </c>
      <c r="B2858">
        <v>96</v>
      </c>
      <c r="C2858" s="2">
        <v>44.236350000000002</v>
      </c>
      <c r="D2858" s="1">
        <v>78</v>
      </c>
    </row>
    <row r="2859" spans="1:4" x14ac:dyDescent="0.25">
      <c r="A2859" s="8">
        <v>41829</v>
      </c>
      <c r="B2859">
        <v>96</v>
      </c>
      <c r="C2859" s="2">
        <v>44.222200000000001</v>
      </c>
      <c r="D2859" s="1">
        <v>79</v>
      </c>
    </row>
    <row r="2860" spans="1:4" x14ac:dyDescent="0.25">
      <c r="A2860" s="8">
        <v>41829</v>
      </c>
      <c r="B2860">
        <v>96</v>
      </c>
      <c r="C2860" s="2">
        <v>44.209000000000003</v>
      </c>
      <c r="D2860" s="1">
        <v>80</v>
      </c>
    </row>
    <row r="2861" spans="1:4" x14ac:dyDescent="0.25">
      <c r="A2861" s="8">
        <v>41829</v>
      </c>
      <c r="B2861">
        <v>96</v>
      </c>
      <c r="C2861" s="2">
        <v>44.200600000000001</v>
      </c>
      <c r="D2861" s="1">
        <v>81</v>
      </c>
    </row>
    <row r="2862" spans="1:4" x14ac:dyDescent="0.25">
      <c r="A2862" s="8">
        <v>41829</v>
      </c>
      <c r="B2862">
        <v>96</v>
      </c>
      <c r="C2862" s="2">
        <v>44.192149999999998</v>
      </c>
      <c r="D2862" s="1">
        <v>82</v>
      </c>
    </row>
    <row r="2863" spans="1:4" x14ac:dyDescent="0.25">
      <c r="A2863" s="8">
        <v>41829</v>
      </c>
      <c r="B2863">
        <v>96</v>
      </c>
      <c r="C2863" s="2">
        <v>44.187800000000003</v>
      </c>
      <c r="D2863" s="1">
        <v>83</v>
      </c>
    </row>
    <row r="2864" spans="1:4" x14ac:dyDescent="0.25">
      <c r="A2864" s="8">
        <v>41829</v>
      </c>
      <c r="B2864">
        <v>96</v>
      </c>
      <c r="C2864" s="2">
        <v>44.186950000000003</v>
      </c>
      <c r="D2864" s="1">
        <v>84</v>
      </c>
    </row>
    <row r="2865" spans="1:4" x14ac:dyDescent="0.25">
      <c r="A2865" s="8">
        <v>41829</v>
      </c>
      <c r="B2865">
        <v>96</v>
      </c>
      <c r="C2865" s="2">
        <v>44.187399999999997</v>
      </c>
      <c r="D2865" s="1">
        <v>85</v>
      </c>
    </row>
    <row r="2866" spans="1:4" x14ac:dyDescent="0.25">
      <c r="A2866" s="8">
        <v>41829</v>
      </c>
      <c r="B2866">
        <v>96</v>
      </c>
      <c r="C2866" s="2">
        <v>44.183549999999997</v>
      </c>
      <c r="D2866" s="1">
        <v>86</v>
      </c>
    </row>
    <row r="2867" spans="1:4" x14ac:dyDescent="0.25">
      <c r="A2867" s="8">
        <v>41829</v>
      </c>
      <c r="B2867">
        <v>96</v>
      </c>
      <c r="C2867" s="2">
        <v>44.177549999999997</v>
      </c>
      <c r="D2867" s="1">
        <v>87</v>
      </c>
    </row>
    <row r="2868" spans="1:4" x14ac:dyDescent="0.25">
      <c r="A2868" s="8">
        <v>41829</v>
      </c>
      <c r="B2868">
        <v>96</v>
      </c>
      <c r="C2868" s="2">
        <v>44.174799999999998</v>
      </c>
      <c r="D2868" s="1">
        <v>88</v>
      </c>
    </row>
    <row r="2869" spans="1:4" x14ac:dyDescent="0.25">
      <c r="A2869" s="8">
        <v>41829</v>
      </c>
      <c r="B2869">
        <v>96</v>
      </c>
      <c r="C2869" s="2">
        <v>44.173349999999999</v>
      </c>
      <c r="D2869" s="1">
        <v>89</v>
      </c>
    </row>
    <row r="2870" spans="1:4" x14ac:dyDescent="0.25">
      <c r="A2870" s="8">
        <v>41829</v>
      </c>
      <c r="B2870">
        <v>96</v>
      </c>
      <c r="C2870" s="2">
        <v>44.169800000000002</v>
      </c>
      <c r="D2870" s="1">
        <v>90</v>
      </c>
    </row>
    <row r="2871" spans="1:4" x14ac:dyDescent="0.25">
      <c r="A2871" s="8">
        <v>41829</v>
      </c>
      <c r="B2871">
        <v>96</v>
      </c>
      <c r="C2871" s="2">
        <v>44.166799999999995</v>
      </c>
      <c r="D2871" s="1">
        <v>91</v>
      </c>
    </row>
    <row r="2872" spans="1:4" x14ac:dyDescent="0.25">
      <c r="A2872" s="8">
        <v>41829</v>
      </c>
      <c r="B2872">
        <v>96</v>
      </c>
      <c r="C2872" s="2">
        <v>44.165500000000002</v>
      </c>
      <c r="D2872" s="1">
        <v>92</v>
      </c>
    </row>
    <row r="2873" spans="1:4" x14ac:dyDescent="0.25">
      <c r="A2873" s="8">
        <v>41829</v>
      </c>
      <c r="B2873">
        <v>96</v>
      </c>
      <c r="C2873" s="2">
        <v>44.16545</v>
      </c>
      <c r="D2873" s="1">
        <v>93</v>
      </c>
    </row>
    <row r="2874" spans="1:4" x14ac:dyDescent="0.25">
      <c r="A2874" s="8">
        <v>41829</v>
      </c>
      <c r="B2874">
        <v>96</v>
      </c>
      <c r="C2874" s="2">
        <v>44.165649999999999</v>
      </c>
      <c r="D2874" s="1">
        <v>94</v>
      </c>
    </row>
    <row r="2875" spans="1:4" x14ac:dyDescent="0.25">
      <c r="A2875" s="8">
        <v>41858</v>
      </c>
      <c r="B2875">
        <v>96</v>
      </c>
      <c r="C2875" s="2">
        <v>73.337150000000008</v>
      </c>
      <c r="D2875" s="1">
        <v>1</v>
      </c>
    </row>
    <row r="2876" spans="1:4" x14ac:dyDescent="0.25">
      <c r="A2876" s="8">
        <v>41858</v>
      </c>
      <c r="B2876">
        <v>96</v>
      </c>
      <c r="C2876" s="2">
        <v>73.186750000000004</v>
      </c>
      <c r="D2876" s="1">
        <v>2</v>
      </c>
    </row>
    <row r="2877" spans="1:4" x14ac:dyDescent="0.25">
      <c r="A2877" s="8">
        <v>41858</v>
      </c>
      <c r="B2877">
        <v>96</v>
      </c>
      <c r="C2877" s="2">
        <v>72.983850000000004</v>
      </c>
      <c r="D2877" s="1">
        <v>3</v>
      </c>
    </row>
    <row r="2878" spans="1:4" x14ac:dyDescent="0.25">
      <c r="A2878" s="8">
        <v>41858</v>
      </c>
      <c r="B2878">
        <v>96</v>
      </c>
      <c r="C2878" s="2">
        <v>72.887599999999992</v>
      </c>
      <c r="D2878" s="1">
        <v>4</v>
      </c>
    </row>
    <row r="2879" spans="1:4" x14ac:dyDescent="0.25">
      <c r="A2879" s="8">
        <v>41858</v>
      </c>
      <c r="B2879">
        <v>96</v>
      </c>
      <c r="C2879" s="2">
        <v>72.826300000000003</v>
      </c>
      <c r="D2879" s="1">
        <v>5</v>
      </c>
    </row>
    <row r="2880" spans="1:4" x14ac:dyDescent="0.25">
      <c r="A2880" s="8">
        <v>41858</v>
      </c>
      <c r="B2880">
        <v>96</v>
      </c>
      <c r="C2880" s="2">
        <v>72.747900000000001</v>
      </c>
      <c r="D2880" s="1">
        <v>6</v>
      </c>
    </row>
    <row r="2881" spans="1:4" x14ac:dyDescent="0.25">
      <c r="A2881" s="8">
        <v>41858</v>
      </c>
      <c r="B2881">
        <v>96</v>
      </c>
      <c r="C2881" s="2">
        <v>72.605850000000004</v>
      </c>
      <c r="D2881" s="1">
        <v>7</v>
      </c>
    </row>
    <row r="2882" spans="1:4" x14ac:dyDescent="0.25">
      <c r="A2882" s="8">
        <v>41858</v>
      </c>
      <c r="B2882">
        <v>96</v>
      </c>
      <c r="C2882" s="2">
        <v>72.349549999999994</v>
      </c>
      <c r="D2882" s="1">
        <v>8</v>
      </c>
    </row>
    <row r="2883" spans="1:4" x14ac:dyDescent="0.25">
      <c r="A2883" s="8">
        <v>41858</v>
      </c>
      <c r="B2883">
        <v>96</v>
      </c>
      <c r="C2883" s="2">
        <v>71.785899999999998</v>
      </c>
      <c r="D2883" s="1">
        <v>9</v>
      </c>
    </row>
    <row r="2884" spans="1:4" x14ac:dyDescent="0.25">
      <c r="A2884" s="8">
        <v>41858</v>
      </c>
      <c r="B2884">
        <v>96</v>
      </c>
      <c r="C2884" s="2">
        <v>70.602149999999995</v>
      </c>
      <c r="D2884" s="1">
        <v>10</v>
      </c>
    </row>
    <row r="2885" spans="1:4" x14ac:dyDescent="0.25">
      <c r="A2885" s="8">
        <v>41858</v>
      </c>
      <c r="B2885">
        <v>96</v>
      </c>
      <c r="C2885" s="2">
        <v>68.8035</v>
      </c>
      <c r="D2885" s="1">
        <v>11</v>
      </c>
    </row>
    <row r="2886" spans="1:4" x14ac:dyDescent="0.25">
      <c r="A2886" s="8">
        <v>41858</v>
      </c>
      <c r="B2886">
        <v>96</v>
      </c>
      <c r="C2886" s="2">
        <v>66.709550000000007</v>
      </c>
      <c r="D2886" s="1">
        <v>12</v>
      </c>
    </row>
    <row r="2887" spans="1:4" x14ac:dyDescent="0.25">
      <c r="A2887" s="8">
        <v>41858</v>
      </c>
      <c r="B2887">
        <v>96</v>
      </c>
      <c r="C2887" s="2">
        <v>64.884199999999993</v>
      </c>
      <c r="D2887" s="1">
        <v>13</v>
      </c>
    </row>
    <row r="2888" spans="1:4" x14ac:dyDescent="0.25">
      <c r="A2888" s="8">
        <v>41858</v>
      </c>
      <c r="B2888">
        <v>96</v>
      </c>
      <c r="C2888" s="2">
        <v>62.819000000000003</v>
      </c>
      <c r="D2888" s="1">
        <v>14</v>
      </c>
    </row>
    <row r="2889" spans="1:4" x14ac:dyDescent="0.25">
      <c r="A2889" s="8">
        <v>41858</v>
      </c>
      <c r="B2889">
        <v>96</v>
      </c>
      <c r="C2889" s="2">
        <v>60.7562</v>
      </c>
      <c r="D2889" s="1">
        <v>15</v>
      </c>
    </row>
    <row r="2890" spans="1:4" x14ac:dyDescent="0.25">
      <c r="A2890" s="8">
        <v>41858</v>
      </c>
      <c r="B2890">
        <v>96</v>
      </c>
      <c r="C2890" s="2">
        <v>58.945149999999998</v>
      </c>
      <c r="D2890" s="1">
        <v>16</v>
      </c>
    </row>
    <row r="2891" spans="1:4" x14ac:dyDescent="0.25">
      <c r="A2891" s="8">
        <v>41858</v>
      </c>
      <c r="B2891">
        <v>96</v>
      </c>
      <c r="C2891" s="2">
        <v>57.064700000000002</v>
      </c>
      <c r="D2891" s="1">
        <v>17</v>
      </c>
    </row>
    <row r="2892" spans="1:4" x14ac:dyDescent="0.25">
      <c r="A2892" s="8">
        <v>41858</v>
      </c>
      <c r="B2892">
        <v>96</v>
      </c>
      <c r="C2892" s="2">
        <v>55.691800000000001</v>
      </c>
      <c r="D2892" s="1">
        <v>18</v>
      </c>
    </row>
    <row r="2893" spans="1:4" x14ac:dyDescent="0.25">
      <c r="A2893" s="8">
        <v>41858</v>
      </c>
      <c r="B2893">
        <v>96</v>
      </c>
      <c r="C2893" s="2">
        <v>54.375550000000004</v>
      </c>
      <c r="D2893" s="1">
        <v>19</v>
      </c>
    </row>
    <row r="2894" spans="1:4" x14ac:dyDescent="0.25">
      <c r="A2894" s="8">
        <v>41858</v>
      </c>
      <c r="B2894">
        <v>96</v>
      </c>
      <c r="C2894" s="2">
        <v>53.235950000000003</v>
      </c>
      <c r="D2894" s="1">
        <v>20</v>
      </c>
    </row>
    <row r="2895" spans="1:4" x14ac:dyDescent="0.25">
      <c r="A2895" s="8">
        <v>41858</v>
      </c>
      <c r="B2895">
        <v>96</v>
      </c>
      <c r="C2895" s="2">
        <v>52.399000000000001</v>
      </c>
      <c r="D2895" s="1">
        <v>21</v>
      </c>
    </row>
    <row r="2896" spans="1:4" x14ac:dyDescent="0.25">
      <c r="A2896" s="8">
        <v>41858</v>
      </c>
      <c r="B2896">
        <v>96</v>
      </c>
      <c r="C2896" s="2">
        <v>51.688549999999999</v>
      </c>
      <c r="D2896" s="1">
        <v>22</v>
      </c>
    </row>
    <row r="2897" spans="1:4" x14ac:dyDescent="0.25">
      <c r="A2897" s="8">
        <v>41858</v>
      </c>
      <c r="B2897">
        <v>96</v>
      </c>
      <c r="C2897" s="2">
        <v>51.019800000000004</v>
      </c>
      <c r="D2897" s="1">
        <v>23</v>
      </c>
    </row>
    <row r="2898" spans="1:4" x14ac:dyDescent="0.25">
      <c r="A2898" s="8">
        <v>41858</v>
      </c>
      <c r="B2898">
        <v>96</v>
      </c>
      <c r="C2898" s="2">
        <v>50.538650000000004</v>
      </c>
      <c r="D2898" s="1">
        <v>24</v>
      </c>
    </row>
    <row r="2899" spans="1:4" x14ac:dyDescent="0.25">
      <c r="A2899" s="8">
        <v>41858</v>
      </c>
      <c r="B2899">
        <v>96</v>
      </c>
      <c r="C2899" s="2">
        <v>50.195250000000001</v>
      </c>
      <c r="D2899" s="1">
        <v>25</v>
      </c>
    </row>
    <row r="2900" spans="1:4" x14ac:dyDescent="0.25">
      <c r="A2900" s="8">
        <v>41858</v>
      </c>
      <c r="B2900">
        <v>96</v>
      </c>
      <c r="C2900" s="2">
        <v>49.864699999999999</v>
      </c>
      <c r="D2900" s="1">
        <v>26</v>
      </c>
    </row>
    <row r="2901" spans="1:4" x14ac:dyDescent="0.25">
      <c r="A2901" s="8">
        <v>41858</v>
      </c>
      <c r="B2901">
        <v>96</v>
      </c>
      <c r="C2901" s="2">
        <v>49.542050000000003</v>
      </c>
      <c r="D2901" s="1">
        <v>27</v>
      </c>
    </row>
    <row r="2902" spans="1:4" x14ac:dyDescent="0.25">
      <c r="A2902" s="8">
        <v>41858</v>
      </c>
      <c r="B2902">
        <v>96</v>
      </c>
      <c r="C2902" s="2">
        <v>49.177800000000005</v>
      </c>
      <c r="D2902" s="1">
        <v>28</v>
      </c>
    </row>
    <row r="2903" spans="1:4" x14ac:dyDescent="0.25">
      <c r="A2903" s="8">
        <v>41858</v>
      </c>
      <c r="B2903">
        <v>96</v>
      </c>
      <c r="C2903" s="2">
        <v>48.814099999999996</v>
      </c>
      <c r="D2903" s="1">
        <v>29</v>
      </c>
    </row>
    <row r="2904" spans="1:4" x14ac:dyDescent="0.25">
      <c r="A2904" s="8">
        <v>41858</v>
      </c>
      <c r="B2904">
        <v>96</v>
      </c>
      <c r="C2904" s="2">
        <v>48.463650000000001</v>
      </c>
      <c r="D2904" s="1">
        <v>30</v>
      </c>
    </row>
    <row r="2905" spans="1:4" x14ac:dyDescent="0.25">
      <c r="A2905" s="8">
        <v>41858</v>
      </c>
      <c r="B2905">
        <v>96</v>
      </c>
      <c r="C2905" s="2">
        <v>48.20035</v>
      </c>
      <c r="D2905" s="1">
        <v>31</v>
      </c>
    </row>
    <row r="2906" spans="1:4" x14ac:dyDescent="0.25">
      <c r="A2906" s="8">
        <v>41858</v>
      </c>
      <c r="B2906">
        <v>96</v>
      </c>
      <c r="C2906" s="2">
        <v>47.974549999999994</v>
      </c>
      <c r="D2906" s="1">
        <v>32</v>
      </c>
    </row>
    <row r="2907" spans="1:4" x14ac:dyDescent="0.25">
      <c r="A2907" s="8">
        <v>41858</v>
      </c>
      <c r="B2907">
        <v>96</v>
      </c>
      <c r="C2907" s="2">
        <v>47.714399999999998</v>
      </c>
      <c r="D2907" s="1">
        <v>33</v>
      </c>
    </row>
    <row r="2908" spans="1:4" x14ac:dyDescent="0.25">
      <c r="A2908" s="8">
        <v>41858</v>
      </c>
      <c r="B2908">
        <v>96</v>
      </c>
      <c r="C2908" s="2">
        <v>47.502600000000001</v>
      </c>
      <c r="D2908" s="1">
        <v>34</v>
      </c>
    </row>
    <row r="2909" spans="1:4" x14ac:dyDescent="0.25">
      <c r="A2909" s="8">
        <v>41858</v>
      </c>
      <c r="B2909">
        <v>96</v>
      </c>
      <c r="C2909" s="2">
        <v>47.27225</v>
      </c>
      <c r="D2909" s="1">
        <v>35</v>
      </c>
    </row>
    <row r="2910" spans="1:4" x14ac:dyDescent="0.25">
      <c r="A2910" s="8">
        <v>41858</v>
      </c>
      <c r="B2910">
        <v>96</v>
      </c>
      <c r="C2910" s="2">
        <v>47.009500000000003</v>
      </c>
      <c r="D2910" s="1">
        <v>36</v>
      </c>
    </row>
    <row r="2911" spans="1:4" x14ac:dyDescent="0.25">
      <c r="A2911" s="8">
        <v>41858</v>
      </c>
      <c r="B2911">
        <v>96</v>
      </c>
      <c r="C2911" s="2">
        <v>46.811</v>
      </c>
      <c r="D2911" s="1">
        <v>37</v>
      </c>
    </row>
    <row r="2912" spans="1:4" x14ac:dyDescent="0.25">
      <c r="A2912" s="8">
        <v>41858</v>
      </c>
      <c r="B2912">
        <v>96</v>
      </c>
      <c r="C2912" s="2">
        <v>46.654600000000002</v>
      </c>
      <c r="D2912" s="1">
        <v>38</v>
      </c>
    </row>
    <row r="2913" spans="1:4" x14ac:dyDescent="0.25">
      <c r="A2913" s="8">
        <v>41858</v>
      </c>
      <c r="B2913">
        <v>96</v>
      </c>
      <c r="C2913" s="2">
        <v>46.487349999999999</v>
      </c>
      <c r="D2913" s="1">
        <v>39</v>
      </c>
    </row>
    <row r="2914" spans="1:4" x14ac:dyDescent="0.25">
      <c r="A2914" s="8">
        <v>41858</v>
      </c>
      <c r="B2914">
        <v>96</v>
      </c>
      <c r="C2914" s="2">
        <v>46.318799999999996</v>
      </c>
      <c r="D2914" s="1">
        <v>40</v>
      </c>
    </row>
    <row r="2915" spans="1:4" x14ac:dyDescent="0.25">
      <c r="A2915" s="8">
        <v>41858</v>
      </c>
      <c r="B2915">
        <v>96</v>
      </c>
      <c r="C2915" s="2">
        <v>46.180250000000001</v>
      </c>
      <c r="D2915" s="1">
        <v>41</v>
      </c>
    </row>
    <row r="2916" spans="1:4" x14ac:dyDescent="0.25">
      <c r="A2916" s="8">
        <v>41858</v>
      </c>
      <c r="B2916">
        <v>96</v>
      </c>
      <c r="C2916" s="2">
        <v>46.055250000000001</v>
      </c>
      <c r="D2916" s="1">
        <v>42</v>
      </c>
    </row>
    <row r="2917" spans="1:4" x14ac:dyDescent="0.25">
      <c r="A2917" s="8">
        <v>41858</v>
      </c>
      <c r="B2917">
        <v>96</v>
      </c>
      <c r="C2917" s="2">
        <v>45.936</v>
      </c>
      <c r="D2917" s="1">
        <v>43</v>
      </c>
    </row>
    <row r="2918" spans="1:4" x14ac:dyDescent="0.25">
      <c r="A2918" s="8">
        <v>41858</v>
      </c>
      <c r="B2918">
        <v>96</v>
      </c>
      <c r="C2918" s="2">
        <v>45.81335</v>
      </c>
      <c r="D2918" s="1">
        <v>44</v>
      </c>
    </row>
    <row r="2919" spans="1:4" x14ac:dyDescent="0.25">
      <c r="A2919" s="8">
        <v>41858</v>
      </c>
      <c r="B2919">
        <v>96</v>
      </c>
      <c r="C2919" s="2">
        <v>45.70485</v>
      </c>
      <c r="D2919" s="1">
        <v>45</v>
      </c>
    </row>
    <row r="2920" spans="1:4" x14ac:dyDescent="0.25">
      <c r="A2920" s="8">
        <v>41858</v>
      </c>
      <c r="B2920">
        <v>96</v>
      </c>
      <c r="C2920" s="2">
        <v>45.607699999999994</v>
      </c>
      <c r="D2920" s="1">
        <v>46</v>
      </c>
    </row>
    <row r="2921" spans="1:4" x14ac:dyDescent="0.25">
      <c r="A2921" s="8">
        <v>41858</v>
      </c>
      <c r="B2921">
        <v>96</v>
      </c>
      <c r="C2921" s="2">
        <v>45.52225</v>
      </c>
      <c r="D2921" s="1">
        <v>47</v>
      </c>
    </row>
    <row r="2922" spans="1:4" x14ac:dyDescent="0.25">
      <c r="A2922" s="8">
        <v>41858</v>
      </c>
      <c r="B2922">
        <v>96</v>
      </c>
      <c r="C2922" s="2">
        <v>45.464700000000001</v>
      </c>
      <c r="D2922" s="1">
        <v>48</v>
      </c>
    </row>
    <row r="2923" spans="1:4" x14ac:dyDescent="0.25">
      <c r="A2923" s="8">
        <v>41858</v>
      </c>
      <c r="B2923">
        <v>96</v>
      </c>
      <c r="C2923" s="2">
        <v>45.406500000000001</v>
      </c>
      <c r="D2923" s="1">
        <v>49</v>
      </c>
    </row>
    <row r="2924" spans="1:4" x14ac:dyDescent="0.25">
      <c r="A2924" s="8">
        <v>41858</v>
      </c>
      <c r="B2924">
        <v>96</v>
      </c>
      <c r="C2924" s="2">
        <v>45.340299999999999</v>
      </c>
      <c r="D2924" s="1">
        <v>50</v>
      </c>
    </row>
    <row r="2925" spans="1:4" x14ac:dyDescent="0.25">
      <c r="A2925" s="8">
        <v>41858</v>
      </c>
      <c r="B2925">
        <v>96</v>
      </c>
      <c r="C2925" s="2">
        <v>45.27955</v>
      </c>
      <c r="D2925" s="1">
        <v>51</v>
      </c>
    </row>
    <row r="2926" spans="1:4" x14ac:dyDescent="0.25">
      <c r="A2926" s="8">
        <v>41858</v>
      </c>
      <c r="B2926">
        <v>96</v>
      </c>
      <c r="C2926" s="2">
        <v>45.226349999999996</v>
      </c>
      <c r="D2926" s="1">
        <v>52</v>
      </c>
    </row>
    <row r="2927" spans="1:4" x14ac:dyDescent="0.25">
      <c r="A2927" s="8">
        <v>41858</v>
      </c>
      <c r="B2927">
        <v>96</v>
      </c>
      <c r="C2927" s="2">
        <v>45.17295</v>
      </c>
      <c r="D2927" s="1">
        <v>53</v>
      </c>
    </row>
    <row r="2928" spans="1:4" x14ac:dyDescent="0.25">
      <c r="A2928" s="8">
        <v>41858</v>
      </c>
      <c r="B2928">
        <v>96</v>
      </c>
      <c r="C2928" s="2">
        <v>45.118000000000002</v>
      </c>
      <c r="D2928" s="1">
        <v>54</v>
      </c>
    </row>
    <row r="2929" spans="1:4" x14ac:dyDescent="0.25">
      <c r="A2929" s="8">
        <v>41858</v>
      </c>
      <c r="B2929">
        <v>96</v>
      </c>
      <c r="C2929" s="2">
        <v>45.055300000000003</v>
      </c>
      <c r="D2929" s="1">
        <v>55</v>
      </c>
    </row>
    <row r="2930" spans="1:4" x14ac:dyDescent="0.25">
      <c r="A2930" s="8">
        <v>41858</v>
      </c>
      <c r="B2930">
        <v>96</v>
      </c>
      <c r="C2930" s="2">
        <v>44.999700000000004</v>
      </c>
      <c r="D2930" s="1">
        <v>56</v>
      </c>
    </row>
    <row r="2931" spans="1:4" x14ac:dyDescent="0.25">
      <c r="A2931" s="8">
        <v>41858</v>
      </c>
      <c r="B2931">
        <v>96</v>
      </c>
      <c r="C2931" s="2">
        <v>44.951350000000005</v>
      </c>
      <c r="D2931" s="1">
        <v>57</v>
      </c>
    </row>
    <row r="2932" spans="1:4" x14ac:dyDescent="0.25">
      <c r="A2932" s="8">
        <v>41858</v>
      </c>
      <c r="B2932">
        <v>96</v>
      </c>
      <c r="C2932" s="2">
        <v>44.912999999999997</v>
      </c>
      <c r="D2932" s="1">
        <v>58</v>
      </c>
    </row>
    <row r="2933" spans="1:4" x14ac:dyDescent="0.25">
      <c r="A2933" s="8">
        <v>41858</v>
      </c>
      <c r="B2933">
        <v>96</v>
      </c>
      <c r="C2933" s="2">
        <v>44.894149999999996</v>
      </c>
      <c r="D2933" s="1">
        <v>59</v>
      </c>
    </row>
    <row r="2934" spans="1:4" x14ac:dyDescent="0.25">
      <c r="A2934" s="8">
        <v>41858</v>
      </c>
      <c r="B2934">
        <v>96</v>
      </c>
      <c r="C2934" s="2">
        <v>44.875600000000006</v>
      </c>
      <c r="D2934" s="1">
        <v>60</v>
      </c>
    </row>
    <row r="2935" spans="1:4" x14ac:dyDescent="0.25">
      <c r="A2935" s="8">
        <v>41858</v>
      </c>
      <c r="B2935">
        <v>96</v>
      </c>
      <c r="C2935" s="2">
        <v>44.848550000000003</v>
      </c>
      <c r="D2935" s="1">
        <v>61</v>
      </c>
    </row>
    <row r="2936" spans="1:4" x14ac:dyDescent="0.25">
      <c r="A2936" s="8">
        <v>41858</v>
      </c>
      <c r="B2936">
        <v>96</v>
      </c>
      <c r="C2936" s="2">
        <v>44.798749999999998</v>
      </c>
      <c r="D2936" s="1">
        <v>62</v>
      </c>
    </row>
    <row r="2937" spans="1:4" x14ac:dyDescent="0.25">
      <c r="A2937" s="8">
        <v>41858</v>
      </c>
      <c r="B2937">
        <v>96</v>
      </c>
      <c r="C2937" s="2">
        <v>44.740300000000005</v>
      </c>
      <c r="D2937" s="1">
        <v>63</v>
      </c>
    </row>
    <row r="2938" spans="1:4" x14ac:dyDescent="0.25">
      <c r="A2938" s="8">
        <v>41858</v>
      </c>
      <c r="B2938">
        <v>96</v>
      </c>
      <c r="C2938" s="2">
        <v>44.691599999999994</v>
      </c>
      <c r="D2938" s="1">
        <v>64</v>
      </c>
    </row>
    <row r="2939" spans="1:4" x14ac:dyDescent="0.25">
      <c r="A2939" s="8">
        <v>41858</v>
      </c>
      <c r="B2939">
        <v>96</v>
      </c>
      <c r="C2939" s="2">
        <v>44.654899999999998</v>
      </c>
      <c r="D2939" s="1">
        <v>65</v>
      </c>
    </row>
    <row r="2940" spans="1:4" x14ac:dyDescent="0.25">
      <c r="A2940" s="8">
        <v>41858</v>
      </c>
      <c r="B2940">
        <v>96</v>
      </c>
      <c r="C2940" s="2">
        <v>44.624650000000003</v>
      </c>
      <c r="D2940" s="1">
        <v>66</v>
      </c>
    </row>
    <row r="2941" spans="1:4" x14ac:dyDescent="0.25">
      <c r="A2941" s="8">
        <v>41858</v>
      </c>
      <c r="B2941">
        <v>96</v>
      </c>
      <c r="C2941" s="2">
        <v>44.603999999999999</v>
      </c>
      <c r="D2941" s="1">
        <v>67</v>
      </c>
    </row>
    <row r="2942" spans="1:4" x14ac:dyDescent="0.25">
      <c r="A2942" s="8">
        <v>41858</v>
      </c>
      <c r="B2942">
        <v>96</v>
      </c>
      <c r="C2942" s="2">
        <v>44.579599999999999</v>
      </c>
      <c r="D2942" s="1">
        <v>68</v>
      </c>
    </row>
    <row r="2943" spans="1:4" x14ac:dyDescent="0.25">
      <c r="A2943" s="8">
        <v>41858</v>
      </c>
      <c r="B2943">
        <v>96</v>
      </c>
      <c r="C2943" s="2">
        <v>44.536299999999997</v>
      </c>
      <c r="D2943" s="1">
        <v>69</v>
      </c>
    </row>
    <row r="2944" spans="1:4" x14ac:dyDescent="0.25">
      <c r="A2944" s="8">
        <v>41858</v>
      </c>
      <c r="B2944">
        <v>96</v>
      </c>
      <c r="C2944" s="2">
        <v>44.485600000000005</v>
      </c>
      <c r="D2944" s="1">
        <v>70</v>
      </c>
    </row>
    <row r="2945" spans="1:4" x14ac:dyDescent="0.25">
      <c r="A2945" s="8">
        <v>41858</v>
      </c>
      <c r="B2945">
        <v>96</v>
      </c>
      <c r="C2945" s="2">
        <v>44.4422</v>
      </c>
      <c r="D2945" s="1">
        <v>71</v>
      </c>
    </row>
    <row r="2946" spans="1:4" x14ac:dyDescent="0.25">
      <c r="A2946" s="8">
        <v>41858</v>
      </c>
      <c r="B2946">
        <v>96</v>
      </c>
      <c r="C2946" s="2">
        <v>44.415649999999999</v>
      </c>
      <c r="D2946" s="1">
        <v>72</v>
      </c>
    </row>
    <row r="2947" spans="1:4" x14ac:dyDescent="0.25">
      <c r="A2947" s="8">
        <v>41858</v>
      </c>
      <c r="B2947">
        <v>96</v>
      </c>
      <c r="C2947" s="2">
        <v>44.390999999999998</v>
      </c>
      <c r="D2947" s="1">
        <v>73</v>
      </c>
    </row>
    <row r="2948" spans="1:4" x14ac:dyDescent="0.25">
      <c r="A2948" s="8">
        <v>41858</v>
      </c>
      <c r="B2948">
        <v>96</v>
      </c>
      <c r="C2948" s="2">
        <v>44.368250000000003</v>
      </c>
      <c r="D2948" s="1">
        <v>74</v>
      </c>
    </row>
    <row r="2949" spans="1:4" x14ac:dyDescent="0.25">
      <c r="A2949" s="8">
        <v>41858</v>
      </c>
      <c r="B2949">
        <v>96</v>
      </c>
      <c r="C2949" s="2">
        <v>44.33755</v>
      </c>
      <c r="D2949" s="1">
        <v>75</v>
      </c>
    </row>
    <row r="2950" spans="1:4" x14ac:dyDescent="0.25">
      <c r="A2950" s="8">
        <v>41858</v>
      </c>
      <c r="B2950">
        <v>96</v>
      </c>
      <c r="C2950" s="2">
        <v>44.308300000000003</v>
      </c>
      <c r="D2950" s="1">
        <v>76</v>
      </c>
    </row>
    <row r="2951" spans="1:4" x14ac:dyDescent="0.25">
      <c r="A2951" s="8">
        <v>41858</v>
      </c>
      <c r="B2951">
        <v>96</v>
      </c>
      <c r="C2951" s="2">
        <v>44.285600000000002</v>
      </c>
      <c r="D2951" s="1">
        <v>77</v>
      </c>
    </row>
    <row r="2952" spans="1:4" x14ac:dyDescent="0.25">
      <c r="A2952" s="8">
        <v>41858</v>
      </c>
      <c r="B2952">
        <v>96</v>
      </c>
      <c r="C2952" s="2">
        <v>44.263800000000003</v>
      </c>
      <c r="D2952" s="1">
        <v>78</v>
      </c>
    </row>
    <row r="2953" spans="1:4" x14ac:dyDescent="0.25">
      <c r="A2953" s="8">
        <v>41858</v>
      </c>
      <c r="B2953">
        <v>96</v>
      </c>
      <c r="C2953" s="2">
        <v>44.251100000000001</v>
      </c>
      <c r="D2953" s="1">
        <v>79</v>
      </c>
    </row>
    <row r="2954" spans="1:4" x14ac:dyDescent="0.25">
      <c r="A2954" s="8">
        <v>41858</v>
      </c>
      <c r="B2954">
        <v>96</v>
      </c>
      <c r="C2954" s="2">
        <v>44.242699999999999</v>
      </c>
      <c r="D2954" s="1">
        <v>80</v>
      </c>
    </row>
    <row r="2955" spans="1:4" x14ac:dyDescent="0.25">
      <c r="A2955" s="8">
        <v>41858</v>
      </c>
      <c r="B2955">
        <v>96</v>
      </c>
      <c r="C2955" s="2">
        <v>44.234999999999999</v>
      </c>
      <c r="D2955" s="1">
        <v>81</v>
      </c>
    </row>
    <row r="2956" spans="1:4" x14ac:dyDescent="0.25">
      <c r="A2956" s="8">
        <v>41858</v>
      </c>
      <c r="B2956">
        <v>96</v>
      </c>
      <c r="C2956" s="2">
        <v>44.229649999999999</v>
      </c>
      <c r="D2956" s="1">
        <v>82</v>
      </c>
    </row>
    <row r="2957" spans="1:4" x14ac:dyDescent="0.25">
      <c r="A2957" s="8">
        <v>41858</v>
      </c>
      <c r="B2957">
        <v>96</v>
      </c>
      <c r="C2957" s="2">
        <v>44.2241</v>
      </c>
      <c r="D2957" s="1">
        <v>83</v>
      </c>
    </row>
    <row r="2958" spans="1:4" x14ac:dyDescent="0.25">
      <c r="A2958" s="8">
        <v>41858</v>
      </c>
      <c r="B2958">
        <v>96</v>
      </c>
      <c r="C2958" s="2">
        <v>44.218800000000002</v>
      </c>
      <c r="D2958" s="1">
        <v>84</v>
      </c>
    </row>
    <row r="2959" spans="1:4" x14ac:dyDescent="0.25">
      <c r="A2959" s="8">
        <v>41858</v>
      </c>
      <c r="B2959">
        <v>96</v>
      </c>
      <c r="C2959" s="2">
        <v>44.211550000000003</v>
      </c>
      <c r="D2959" s="1">
        <v>85</v>
      </c>
    </row>
    <row r="2960" spans="1:4" x14ac:dyDescent="0.25">
      <c r="A2960" s="8">
        <v>41858</v>
      </c>
      <c r="B2960">
        <v>96</v>
      </c>
      <c r="C2960" s="2">
        <v>44.203749999999999</v>
      </c>
      <c r="D2960" s="1">
        <v>86</v>
      </c>
    </row>
    <row r="2961" spans="1:4" x14ac:dyDescent="0.25">
      <c r="A2961" s="8">
        <v>41858</v>
      </c>
      <c r="B2961">
        <v>96</v>
      </c>
      <c r="C2961" s="2">
        <v>44.194949999999999</v>
      </c>
      <c r="D2961" s="1">
        <v>87</v>
      </c>
    </row>
    <row r="2962" spans="1:4" x14ac:dyDescent="0.25">
      <c r="A2962" s="8">
        <v>41858</v>
      </c>
      <c r="B2962">
        <v>96</v>
      </c>
      <c r="C2962" s="2">
        <v>44.189399999999999</v>
      </c>
      <c r="D2962" s="1">
        <v>88</v>
      </c>
    </row>
    <row r="2963" spans="1:4" x14ac:dyDescent="0.25">
      <c r="A2963" s="8">
        <v>41858</v>
      </c>
      <c r="B2963">
        <v>96</v>
      </c>
      <c r="C2963" s="2">
        <v>44.18535</v>
      </c>
      <c r="D2963" s="1">
        <v>89</v>
      </c>
    </row>
    <row r="2964" spans="1:4" x14ac:dyDescent="0.25">
      <c r="A2964" s="8">
        <v>41858</v>
      </c>
      <c r="B2964">
        <v>96</v>
      </c>
      <c r="C2964" s="2">
        <v>44.1815</v>
      </c>
      <c r="D2964" s="1">
        <v>90</v>
      </c>
    </row>
    <row r="2965" spans="1:4" x14ac:dyDescent="0.25">
      <c r="A2965" s="8">
        <v>41858</v>
      </c>
      <c r="B2965">
        <v>96</v>
      </c>
      <c r="C2965" s="2">
        <v>44.177700000000002</v>
      </c>
      <c r="D2965" s="1">
        <v>91</v>
      </c>
    </row>
    <row r="2966" spans="1:4" x14ac:dyDescent="0.25">
      <c r="A2966" s="8">
        <v>41858</v>
      </c>
      <c r="B2966">
        <v>96</v>
      </c>
      <c r="C2966" s="2">
        <v>44.175200000000004</v>
      </c>
      <c r="D2966" s="1">
        <v>92</v>
      </c>
    </row>
    <row r="2967" spans="1:4" x14ac:dyDescent="0.25">
      <c r="A2967" s="8">
        <v>41858</v>
      </c>
      <c r="B2967">
        <v>96</v>
      </c>
      <c r="C2967" s="2">
        <v>44.173999999999999</v>
      </c>
      <c r="D2967" s="1">
        <v>93</v>
      </c>
    </row>
    <row r="2968" spans="1:4" x14ac:dyDescent="0.25">
      <c r="A2968" s="8">
        <v>41858</v>
      </c>
      <c r="B2968">
        <v>96</v>
      </c>
      <c r="C2968" s="2">
        <v>44.173949999999998</v>
      </c>
      <c r="D2968" s="1">
        <v>94</v>
      </c>
    </row>
    <row r="2969" spans="1:4" x14ac:dyDescent="0.25">
      <c r="A2969" s="8">
        <v>41858</v>
      </c>
      <c r="B2969">
        <v>96</v>
      </c>
      <c r="C2969" s="2">
        <v>44.015599999999999</v>
      </c>
      <c r="D2969" s="1">
        <v>95</v>
      </c>
    </row>
    <row r="2970" spans="1:4" x14ac:dyDescent="0.25">
      <c r="A2970" s="8">
        <v>41858</v>
      </c>
      <c r="B2970">
        <v>96</v>
      </c>
      <c r="C2970" s="2">
        <v>44.015599999999999</v>
      </c>
      <c r="D2970" s="1">
        <v>95</v>
      </c>
    </row>
    <row r="2971" spans="1:4" x14ac:dyDescent="0.25">
      <c r="A2971" s="8">
        <v>41858</v>
      </c>
      <c r="B2971">
        <v>96</v>
      </c>
      <c r="C2971" s="2">
        <v>44.175200000000004</v>
      </c>
      <c r="D2971" s="1">
        <v>96</v>
      </c>
    </row>
    <row r="2972" spans="1:4" x14ac:dyDescent="0.25">
      <c r="A2972" s="8">
        <v>41858</v>
      </c>
      <c r="B2972">
        <v>96</v>
      </c>
      <c r="C2972" s="2">
        <v>44.19</v>
      </c>
      <c r="D2972" s="1">
        <v>98</v>
      </c>
    </row>
    <row r="2973" spans="1:4" x14ac:dyDescent="0.25">
      <c r="A2973" s="8">
        <v>41897</v>
      </c>
      <c r="B2973">
        <v>96</v>
      </c>
      <c r="C2973" s="2">
        <v>70.849299999999999</v>
      </c>
      <c r="D2973" s="1">
        <v>1</v>
      </c>
    </row>
    <row r="2974" spans="1:4" x14ac:dyDescent="0.25">
      <c r="A2974" s="8">
        <v>41897</v>
      </c>
      <c r="B2974">
        <v>96</v>
      </c>
      <c r="C2974" s="2">
        <v>70.787849999999992</v>
      </c>
      <c r="D2974" s="1">
        <v>2</v>
      </c>
    </row>
    <row r="2975" spans="1:4" x14ac:dyDescent="0.25">
      <c r="A2975" s="8">
        <v>41897</v>
      </c>
      <c r="B2975">
        <v>96</v>
      </c>
      <c r="C2975" s="2">
        <v>70.755899999999997</v>
      </c>
      <c r="D2975" s="1">
        <v>3</v>
      </c>
    </row>
    <row r="2976" spans="1:4" x14ac:dyDescent="0.25">
      <c r="A2976" s="8">
        <v>41897</v>
      </c>
      <c r="B2976">
        <v>96</v>
      </c>
      <c r="C2976" s="2">
        <v>70.731099999999998</v>
      </c>
      <c r="D2976" s="1">
        <v>4</v>
      </c>
    </row>
    <row r="2977" spans="1:4" x14ac:dyDescent="0.25">
      <c r="A2977" s="8">
        <v>41897</v>
      </c>
      <c r="B2977">
        <v>96</v>
      </c>
      <c r="C2977" s="2">
        <v>70.709800000000001</v>
      </c>
      <c r="D2977" s="1">
        <v>5</v>
      </c>
    </row>
    <row r="2978" spans="1:4" x14ac:dyDescent="0.25">
      <c r="A2978" s="8">
        <v>41897</v>
      </c>
      <c r="B2978">
        <v>96</v>
      </c>
      <c r="C2978" s="2">
        <v>70.692599999999999</v>
      </c>
      <c r="D2978" s="1">
        <v>6</v>
      </c>
    </row>
    <row r="2979" spans="1:4" x14ac:dyDescent="0.25">
      <c r="A2979" s="8">
        <v>41897</v>
      </c>
      <c r="B2979">
        <v>96</v>
      </c>
      <c r="C2979" s="2">
        <v>70.670700000000011</v>
      </c>
      <c r="D2979" s="1">
        <v>7</v>
      </c>
    </row>
    <row r="2980" spans="1:4" x14ac:dyDescent="0.25">
      <c r="A2980" s="8">
        <v>41897</v>
      </c>
      <c r="B2980">
        <v>96</v>
      </c>
      <c r="C2980" s="2">
        <v>70.653449999999992</v>
      </c>
      <c r="D2980" s="1">
        <v>8</v>
      </c>
    </row>
    <row r="2981" spans="1:4" x14ac:dyDescent="0.25">
      <c r="A2981" s="8">
        <v>41897</v>
      </c>
      <c r="B2981">
        <v>96</v>
      </c>
      <c r="C2981" s="2">
        <v>70.632350000000002</v>
      </c>
      <c r="D2981" s="1">
        <v>9</v>
      </c>
    </row>
    <row r="2982" spans="1:4" x14ac:dyDescent="0.25">
      <c r="A2982" s="8">
        <v>41897</v>
      </c>
      <c r="B2982">
        <v>96</v>
      </c>
      <c r="C2982" s="2">
        <v>70.611099999999993</v>
      </c>
      <c r="D2982" s="1">
        <v>10</v>
      </c>
    </row>
    <row r="2983" spans="1:4" x14ac:dyDescent="0.25">
      <c r="A2983" s="8">
        <v>41897</v>
      </c>
      <c r="B2983">
        <v>96</v>
      </c>
      <c r="C2983" s="2">
        <v>70.584550000000007</v>
      </c>
      <c r="D2983" s="1">
        <v>11</v>
      </c>
    </row>
    <row r="2984" spans="1:4" x14ac:dyDescent="0.25">
      <c r="A2984" s="8">
        <v>41897</v>
      </c>
      <c r="B2984">
        <v>96</v>
      </c>
      <c r="C2984" s="2">
        <v>70.559249999999992</v>
      </c>
      <c r="D2984" s="1">
        <v>12</v>
      </c>
    </row>
    <row r="2985" spans="1:4" x14ac:dyDescent="0.25">
      <c r="A2985" s="8">
        <v>41897</v>
      </c>
      <c r="B2985">
        <v>96</v>
      </c>
      <c r="C2985" s="2">
        <v>70.470349999999996</v>
      </c>
      <c r="D2985" s="1">
        <v>13</v>
      </c>
    </row>
    <row r="2986" spans="1:4" x14ac:dyDescent="0.25">
      <c r="A2986" s="8">
        <v>41897</v>
      </c>
      <c r="B2986">
        <v>96</v>
      </c>
      <c r="C2986" s="2">
        <v>70.066800000000001</v>
      </c>
      <c r="D2986" s="1">
        <v>14</v>
      </c>
    </row>
    <row r="2987" spans="1:4" x14ac:dyDescent="0.25">
      <c r="A2987" s="8">
        <v>41897</v>
      </c>
      <c r="B2987">
        <v>96</v>
      </c>
      <c r="C2987" s="2">
        <v>69.11099999999999</v>
      </c>
      <c r="D2987" s="1">
        <v>15</v>
      </c>
    </row>
    <row r="2988" spans="1:4" x14ac:dyDescent="0.25">
      <c r="A2988" s="8">
        <v>41897</v>
      </c>
      <c r="B2988">
        <v>96</v>
      </c>
      <c r="C2988" s="2">
        <v>67.050600000000003</v>
      </c>
      <c r="D2988" s="1">
        <v>16</v>
      </c>
    </row>
    <row r="2989" spans="1:4" x14ac:dyDescent="0.25">
      <c r="A2989" s="8">
        <v>41897</v>
      </c>
      <c r="B2989">
        <v>96</v>
      </c>
      <c r="C2989" s="2">
        <v>63.840449999999997</v>
      </c>
      <c r="D2989" s="1">
        <v>17</v>
      </c>
    </row>
    <row r="2990" spans="1:4" x14ac:dyDescent="0.25">
      <c r="A2990" s="8">
        <v>41897</v>
      </c>
      <c r="B2990">
        <v>96</v>
      </c>
      <c r="C2990" s="2">
        <v>60.211349999999996</v>
      </c>
      <c r="D2990" s="1">
        <v>18</v>
      </c>
    </row>
    <row r="2991" spans="1:4" x14ac:dyDescent="0.25">
      <c r="A2991" s="8">
        <v>41897</v>
      </c>
      <c r="B2991">
        <v>96</v>
      </c>
      <c r="C2991" s="2">
        <v>57.848750000000003</v>
      </c>
      <c r="D2991" s="1">
        <v>19</v>
      </c>
    </row>
    <row r="2992" spans="1:4" x14ac:dyDescent="0.25">
      <c r="A2992" s="8">
        <v>41897</v>
      </c>
      <c r="B2992">
        <v>96</v>
      </c>
      <c r="C2992" s="2">
        <v>55.9099</v>
      </c>
      <c r="D2992" s="1">
        <v>20</v>
      </c>
    </row>
    <row r="2993" spans="1:4" x14ac:dyDescent="0.25">
      <c r="A2993" s="8">
        <v>41897</v>
      </c>
      <c r="B2993">
        <v>96</v>
      </c>
      <c r="C2993" s="2">
        <v>54.556849999999997</v>
      </c>
      <c r="D2993" s="1">
        <v>21</v>
      </c>
    </row>
    <row r="2994" spans="1:4" x14ac:dyDescent="0.25">
      <c r="A2994" s="8">
        <v>41897</v>
      </c>
      <c r="B2994">
        <v>96</v>
      </c>
      <c r="C2994" s="2">
        <v>53.454099999999997</v>
      </c>
      <c r="D2994" s="1">
        <v>22</v>
      </c>
    </row>
    <row r="2995" spans="1:4" x14ac:dyDescent="0.25">
      <c r="A2995" s="8">
        <v>41897</v>
      </c>
      <c r="B2995">
        <v>96</v>
      </c>
      <c r="C2995" s="2">
        <v>52.488849999999999</v>
      </c>
      <c r="D2995" s="1">
        <v>23</v>
      </c>
    </row>
    <row r="2996" spans="1:4" x14ac:dyDescent="0.25">
      <c r="A2996" s="8">
        <v>41897</v>
      </c>
      <c r="B2996">
        <v>96</v>
      </c>
      <c r="C2996" s="2">
        <v>51.72345</v>
      </c>
      <c r="D2996" s="1">
        <v>24</v>
      </c>
    </row>
    <row r="2997" spans="1:4" x14ac:dyDescent="0.25">
      <c r="A2997" s="8">
        <v>41897</v>
      </c>
      <c r="B2997">
        <v>96</v>
      </c>
      <c r="C2997" s="2">
        <v>50.973649999999999</v>
      </c>
      <c r="D2997" s="1">
        <v>25</v>
      </c>
    </row>
    <row r="2998" spans="1:4" x14ac:dyDescent="0.25">
      <c r="A2998" s="8">
        <v>41897</v>
      </c>
      <c r="B2998">
        <v>96</v>
      </c>
      <c r="C2998" s="2">
        <v>50.355199999999996</v>
      </c>
      <c r="D2998" s="1">
        <v>26</v>
      </c>
    </row>
    <row r="2999" spans="1:4" x14ac:dyDescent="0.25">
      <c r="A2999" s="8">
        <v>41897</v>
      </c>
      <c r="B2999">
        <v>96</v>
      </c>
      <c r="C2999" s="2">
        <v>49.867949999999993</v>
      </c>
      <c r="D2999" s="1">
        <v>27</v>
      </c>
    </row>
    <row r="3000" spans="1:4" x14ac:dyDescent="0.25">
      <c r="A3000" s="8">
        <v>41897</v>
      </c>
      <c r="B3000">
        <v>96</v>
      </c>
      <c r="C3000" s="2">
        <v>49.392800000000001</v>
      </c>
      <c r="D3000" s="1">
        <v>28</v>
      </c>
    </row>
    <row r="3001" spans="1:4" x14ac:dyDescent="0.25">
      <c r="A3001" s="8">
        <v>41897</v>
      </c>
      <c r="B3001">
        <v>96</v>
      </c>
      <c r="C3001" s="2">
        <v>48.951549999999997</v>
      </c>
      <c r="D3001" s="1">
        <v>29</v>
      </c>
    </row>
    <row r="3002" spans="1:4" x14ac:dyDescent="0.25">
      <c r="A3002" s="8">
        <v>41897</v>
      </c>
      <c r="B3002">
        <v>96</v>
      </c>
      <c r="C3002" s="2">
        <v>48.606200000000001</v>
      </c>
      <c r="D3002" s="1">
        <v>30</v>
      </c>
    </row>
    <row r="3003" spans="1:4" x14ac:dyDescent="0.25">
      <c r="A3003" s="8">
        <v>41897</v>
      </c>
      <c r="B3003">
        <v>96</v>
      </c>
      <c r="C3003" s="2">
        <v>48.320549999999997</v>
      </c>
      <c r="D3003" s="1">
        <v>31</v>
      </c>
    </row>
    <row r="3004" spans="1:4" x14ac:dyDescent="0.25">
      <c r="A3004" s="8">
        <v>41897</v>
      </c>
      <c r="B3004">
        <v>96</v>
      </c>
      <c r="C3004" s="2">
        <v>48.047600000000003</v>
      </c>
      <c r="D3004" s="1">
        <v>32</v>
      </c>
    </row>
    <row r="3005" spans="1:4" x14ac:dyDescent="0.25">
      <c r="A3005" s="8">
        <v>41897</v>
      </c>
      <c r="B3005">
        <v>96</v>
      </c>
      <c r="C3005" s="2">
        <v>47.758899999999997</v>
      </c>
      <c r="D3005" s="1">
        <v>33</v>
      </c>
    </row>
    <row r="3006" spans="1:4" x14ac:dyDescent="0.25">
      <c r="A3006" s="8">
        <v>41897</v>
      </c>
      <c r="B3006">
        <v>96</v>
      </c>
      <c r="C3006" s="2">
        <v>47.485550000000003</v>
      </c>
      <c r="D3006" s="1">
        <v>34</v>
      </c>
    </row>
    <row r="3007" spans="1:4" x14ac:dyDescent="0.25">
      <c r="A3007" s="8">
        <v>41897</v>
      </c>
      <c r="B3007">
        <v>96</v>
      </c>
      <c r="C3007" s="2">
        <v>47.226299999999995</v>
      </c>
      <c r="D3007" s="1">
        <v>35</v>
      </c>
    </row>
    <row r="3008" spans="1:4" x14ac:dyDescent="0.25">
      <c r="A3008" s="8">
        <v>41897</v>
      </c>
      <c r="B3008">
        <v>96</v>
      </c>
      <c r="C3008" s="2">
        <v>46.995550000000001</v>
      </c>
      <c r="D3008" s="1">
        <v>36</v>
      </c>
    </row>
    <row r="3009" spans="1:4" x14ac:dyDescent="0.25">
      <c r="A3009" s="8">
        <v>41897</v>
      </c>
      <c r="B3009">
        <v>96</v>
      </c>
      <c r="C3009" s="2">
        <v>46.783200000000001</v>
      </c>
      <c r="D3009" s="1">
        <v>37</v>
      </c>
    </row>
    <row r="3010" spans="1:4" x14ac:dyDescent="0.25">
      <c r="A3010" s="8">
        <v>41897</v>
      </c>
      <c r="B3010">
        <v>96</v>
      </c>
      <c r="C3010" s="2">
        <v>46.597450000000002</v>
      </c>
      <c r="D3010" s="1">
        <v>38</v>
      </c>
    </row>
    <row r="3011" spans="1:4" x14ac:dyDescent="0.25">
      <c r="A3011" s="8">
        <v>41897</v>
      </c>
      <c r="B3011">
        <v>96</v>
      </c>
      <c r="C3011" s="2">
        <v>46.42015</v>
      </c>
      <c r="D3011" s="1">
        <v>39</v>
      </c>
    </row>
    <row r="3012" spans="1:4" x14ac:dyDescent="0.25">
      <c r="A3012" s="8">
        <v>41897</v>
      </c>
      <c r="B3012">
        <v>96</v>
      </c>
      <c r="C3012" s="2">
        <v>46.262050000000002</v>
      </c>
      <c r="D3012" s="1">
        <v>40</v>
      </c>
    </row>
    <row r="3013" spans="1:4" x14ac:dyDescent="0.25">
      <c r="A3013" s="8">
        <v>41897</v>
      </c>
      <c r="B3013">
        <v>96</v>
      </c>
      <c r="C3013" s="2">
        <v>46.097449999999995</v>
      </c>
      <c r="D3013" s="1">
        <v>41</v>
      </c>
    </row>
    <row r="3014" spans="1:4" x14ac:dyDescent="0.25">
      <c r="A3014" s="8">
        <v>41897</v>
      </c>
      <c r="B3014">
        <v>96</v>
      </c>
      <c r="C3014" s="2">
        <v>45.947450000000003</v>
      </c>
      <c r="D3014" s="1">
        <v>42</v>
      </c>
    </row>
    <row r="3015" spans="1:4" x14ac:dyDescent="0.25">
      <c r="A3015" s="8">
        <v>41897</v>
      </c>
      <c r="B3015">
        <v>96</v>
      </c>
      <c r="C3015" s="2">
        <v>45.814950000000003</v>
      </c>
      <c r="D3015" s="1">
        <v>43</v>
      </c>
    </row>
    <row r="3016" spans="1:4" x14ac:dyDescent="0.25">
      <c r="A3016" s="8">
        <v>41897</v>
      </c>
      <c r="B3016">
        <v>96</v>
      </c>
      <c r="C3016" s="2">
        <v>45.702799999999996</v>
      </c>
      <c r="D3016" s="1">
        <v>44</v>
      </c>
    </row>
    <row r="3017" spans="1:4" x14ac:dyDescent="0.25">
      <c r="A3017" s="8">
        <v>41897</v>
      </c>
      <c r="B3017">
        <v>96</v>
      </c>
      <c r="C3017" s="2">
        <v>45.614049999999999</v>
      </c>
      <c r="D3017" s="1">
        <v>45</v>
      </c>
    </row>
    <row r="3018" spans="1:4" x14ac:dyDescent="0.25">
      <c r="A3018" s="8">
        <v>41897</v>
      </c>
      <c r="B3018">
        <v>96</v>
      </c>
      <c r="C3018" s="2">
        <v>45.520700000000005</v>
      </c>
      <c r="D3018" s="1">
        <v>46</v>
      </c>
    </row>
    <row r="3019" spans="1:4" x14ac:dyDescent="0.25">
      <c r="A3019" s="8">
        <v>41897</v>
      </c>
      <c r="B3019">
        <v>96</v>
      </c>
      <c r="C3019" s="2">
        <v>45.4377</v>
      </c>
      <c r="D3019" s="1">
        <v>47</v>
      </c>
    </row>
    <row r="3020" spans="1:4" x14ac:dyDescent="0.25">
      <c r="A3020" s="8">
        <v>41897</v>
      </c>
      <c r="B3020">
        <v>96</v>
      </c>
      <c r="C3020" s="2">
        <v>45.37735</v>
      </c>
      <c r="D3020" s="1">
        <v>48</v>
      </c>
    </row>
    <row r="3021" spans="1:4" x14ac:dyDescent="0.25">
      <c r="A3021" s="8">
        <v>41897</v>
      </c>
      <c r="B3021">
        <v>96</v>
      </c>
      <c r="C3021" s="2">
        <v>45.307950000000005</v>
      </c>
      <c r="D3021" s="1">
        <v>49</v>
      </c>
    </row>
    <row r="3022" spans="1:4" x14ac:dyDescent="0.25">
      <c r="A3022" s="8">
        <v>41897</v>
      </c>
      <c r="B3022">
        <v>96</v>
      </c>
      <c r="C3022" s="2">
        <v>45.2316</v>
      </c>
      <c r="D3022" s="1">
        <v>50</v>
      </c>
    </row>
    <row r="3023" spans="1:4" x14ac:dyDescent="0.25">
      <c r="A3023" s="8">
        <v>41897</v>
      </c>
      <c r="B3023">
        <v>96</v>
      </c>
      <c r="C3023" s="2">
        <v>45.159700000000001</v>
      </c>
      <c r="D3023" s="1">
        <v>51</v>
      </c>
    </row>
    <row r="3024" spans="1:4" x14ac:dyDescent="0.25">
      <c r="A3024" s="8">
        <v>41897</v>
      </c>
      <c r="B3024">
        <v>96</v>
      </c>
      <c r="C3024" s="2">
        <v>45.107399999999998</v>
      </c>
      <c r="D3024" s="1">
        <v>52</v>
      </c>
    </row>
    <row r="3025" spans="1:4" x14ac:dyDescent="0.25">
      <c r="A3025" s="8">
        <v>41897</v>
      </c>
      <c r="B3025">
        <v>96</v>
      </c>
      <c r="C3025" s="2">
        <v>45.063249999999996</v>
      </c>
      <c r="D3025" s="1">
        <v>53</v>
      </c>
    </row>
    <row r="3026" spans="1:4" x14ac:dyDescent="0.25">
      <c r="A3026" s="8">
        <v>41897</v>
      </c>
      <c r="B3026">
        <v>96</v>
      </c>
      <c r="C3026" s="2">
        <v>45.020399999999995</v>
      </c>
      <c r="D3026" s="1">
        <v>54</v>
      </c>
    </row>
    <row r="3027" spans="1:4" x14ac:dyDescent="0.25">
      <c r="A3027" s="8">
        <v>41897</v>
      </c>
      <c r="B3027">
        <v>96</v>
      </c>
      <c r="C3027" s="2">
        <v>44.968549999999993</v>
      </c>
      <c r="D3027" s="1">
        <v>55</v>
      </c>
    </row>
    <row r="3028" spans="1:4" x14ac:dyDescent="0.25">
      <c r="A3028" s="8">
        <v>41897</v>
      </c>
      <c r="B3028">
        <v>96</v>
      </c>
      <c r="C3028" s="2">
        <v>44.915549999999996</v>
      </c>
      <c r="D3028" s="1">
        <v>56</v>
      </c>
    </row>
    <row r="3029" spans="1:4" x14ac:dyDescent="0.25">
      <c r="A3029" s="8">
        <v>41897</v>
      </c>
      <c r="B3029">
        <v>96</v>
      </c>
      <c r="C3029" s="2">
        <v>44.8613</v>
      </c>
      <c r="D3029" s="1">
        <v>57</v>
      </c>
    </row>
    <row r="3030" spans="1:4" x14ac:dyDescent="0.25">
      <c r="A3030" s="8">
        <v>41897</v>
      </c>
      <c r="B3030">
        <v>96</v>
      </c>
      <c r="C3030" s="2">
        <v>44.797200000000004</v>
      </c>
      <c r="D3030" s="1">
        <v>58</v>
      </c>
    </row>
    <row r="3031" spans="1:4" x14ac:dyDescent="0.25">
      <c r="A3031" s="8">
        <v>41897</v>
      </c>
      <c r="B3031">
        <v>96</v>
      </c>
      <c r="C3031" s="2">
        <v>44.744199999999999</v>
      </c>
      <c r="D3031" s="1">
        <v>59</v>
      </c>
    </row>
    <row r="3032" spans="1:4" x14ac:dyDescent="0.25">
      <c r="A3032" s="8">
        <v>41897</v>
      </c>
      <c r="B3032">
        <v>96</v>
      </c>
      <c r="C3032" s="2">
        <v>44.70355</v>
      </c>
      <c r="D3032" s="1">
        <v>60</v>
      </c>
    </row>
    <row r="3033" spans="1:4" x14ac:dyDescent="0.25">
      <c r="A3033" s="8">
        <v>41897</v>
      </c>
      <c r="B3033">
        <v>96</v>
      </c>
      <c r="C3033" s="2">
        <v>44.670649999999995</v>
      </c>
      <c r="D3033" s="1">
        <v>61</v>
      </c>
    </row>
    <row r="3034" spans="1:4" x14ac:dyDescent="0.25">
      <c r="A3034" s="8">
        <v>41897</v>
      </c>
      <c r="B3034">
        <v>96</v>
      </c>
      <c r="C3034" s="2">
        <v>44.639099999999999</v>
      </c>
      <c r="D3034" s="1">
        <v>62</v>
      </c>
    </row>
    <row r="3035" spans="1:4" x14ac:dyDescent="0.25">
      <c r="A3035" s="8">
        <v>41897</v>
      </c>
      <c r="B3035">
        <v>96</v>
      </c>
      <c r="C3035" s="2">
        <v>44.607849999999999</v>
      </c>
      <c r="D3035" s="1">
        <v>63</v>
      </c>
    </row>
    <row r="3036" spans="1:4" x14ac:dyDescent="0.25">
      <c r="A3036" s="8">
        <v>41897</v>
      </c>
      <c r="B3036">
        <v>96</v>
      </c>
      <c r="C3036" s="2">
        <v>44.573300000000003</v>
      </c>
      <c r="D3036" s="1">
        <v>64</v>
      </c>
    </row>
    <row r="3037" spans="1:4" x14ac:dyDescent="0.25">
      <c r="A3037" s="8">
        <v>41897</v>
      </c>
      <c r="B3037">
        <v>96</v>
      </c>
      <c r="C3037" s="2">
        <v>44.539099999999998</v>
      </c>
      <c r="D3037" s="1">
        <v>65</v>
      </c>
    </row>
    <row r="3038" spans="1:4" x14ac:dyDescent="0.25">
      <c r="A3038" s="8">
        <v>41897</v>
      </c>
      <c r="B3038">
        <v>96</v>
      </c>
      <c r="C3038" s="2">
        <v>44.504800000000003</v>
      </c>
      <c r="D3038" s="1">
        <v>66</v>
      </c>
    </row>
    <row r="3039" spans="1:4" x14ac:dyDescent="0.25">
      <c r="A3039" s="8">
        <v>41897</v>
      </c>
      <c r="B3039">
        <v>96</v>
      </c>
      <c r="C3039" s="2">
        <v>44.474450000000004</v>
      </c>
      <c r="D3039" s="1">
        <v>67</v>
      </c>
    </row>
    <row r="3040" spans="1:4" x14ac:dyDescent="0.25">
      <c r="A3040" s="8">
        <v>41897</v>
      </c>
      <c r="B3040">
        <v>96</v>
      </c>
      <c r="C3040" s="2">
        <v>44.452100000000002</v>
      </c>
      <c r="D3040" s="1">
        <v>68</v>
      </c>
    </row>
    <row r="3041" spans="1:4" x14ac:dyDescent="0.25">
      <c r="A3041" s="8">
        <v>41897</v>
      </c>
      <c r="B3041">
        <v>96</v>
      </c>
      <c r="C3041" s="2">
        <v>44.433900000000001</v>
      </c>
      <c r="D3041" s="1">
        <v>69</v>
      </c>
    </row>
    <row r="3042" spans="1:4" x14ac:dyDescent="0.25">
      <c r="A3042" s="8">
        <v>41897</v>
      </c>
      <c r="B3042">
        <v>96</v>
      </c>
      <c r="C3042" s="2">
        <v>44.422399999999996</v>
      </c>
      <c r="D3042" s="1">
        <v>70</v>
      </c>
    </row>
    <row r="3043" spans="1:4" x14ac:dyDescent="0.25">
      <c r="A3043" s="8">
        <v>41897</v>
      </c>
      <c r="B3043">
        <v>96</v>
      </c>
      <c r="C3043" s="2">
        <v>44.410350000000001</v>
      </c>
      <c r="D3043" s="1">
        <v>71</v>
      </c>
    </row>
    <row r="3044" spans="1:4" x14ac:dyDescent="0.25">
      <c r="A3044" s="8">
        <v>41897</v>
      </c>
      <c r="B3044">
        <v>96</v>
      </c>
      <c r="C3044" s="2">
        <v>44.3977</v>
      </c>
      <c r="D3044" s="1">
        <v>72</v>
      </c>
    </row>
    <row r="3045" spans="1:4" x14ac:dyDescent="0.25">
      <c r="A3045" s="8">
        <v>41897</v>
      </c>
      <c r="B3045">
        <v>96</v>
      </c>
      <c r="C3045" s="2">
        <v>44.37585</v>
      </c>
      <c r="D3045" s="1">
        <v>73</v>
      </c>
    </row>
    <row r="3046" spans="1:4" x14ac:dyDescent="0.25">
      <c r="A3046" s="8">
        <v>41897</v>
      </c>
      <c r="B3046">
        <v>96</v>
      </c>
      <c r="C3046" s="2">
        <v>44.350650000000002</v>
      </c>
      <c r="D3046" s="1">
        <v>74</v>
      </c>
    </row>
    <row r="3047" spans="1:4" x14ac:dyDescent="0.25">
      <c r="A3047" s="8">
        <v>41897</v>
      </c>
      <c r="B3047">
        <v>96</v>
      </c>
      <c r="C3047" s="2">
        <v>44.329750000000004</v>
      </c>
      <c r="D3047" s="1">
        <v>75</v>
      </c>
    </row>
    <row r="3048" spans="1:4" x14ac:dyDescent="0.25">
      <c r="A3048" s="8">
        <v>41897</v>
      </c>
      <c r="B3048">
        <v>96</v>
      </c>
      <c r="C3048" s="2">
        <v>44.313549999999999</v>
      </c>
      <c r="D3048" s="1">
        <v>76</v>
      </c>
    </row>
    <row r="3049" spans="1:4" x14ac:dyDescent="0.25">
      <c r="A3049" s="8">
        <v>41897</v>
      </c>
      <c r="B3049">
        <v>96</v>
      </c>
      <c r="C3049" s="2">
        <v>44.300150000000002</v>
      </c>
      <c r="D3049" s="1">
        <v>77</v>
      </c>
    </row>
    <row r="3050" spans="1:4" x14ac:dyDescent="0.25">
      <c r="A3050" s="8">
        <v>41897</v>
      </c>
      <c r="B3050">
        <v>96</v>
      </c>
      <c r="C3050" s="2">
        <v>44.286549999999998</v>
      </c>
      <c r="D3050" s="1">
        <v>78</v>
      </c>
    </row>
    <row r="3051" spans="1:4" x14ac:dyDescent="0.25">
      <c r="A3051" s="8">
        <v>41897</v>
      </c>
      <c r="B3051">
        <v>96</v>
      </c>
      <c r="C3051" s="2">
        <v>44.2699</v>
      </c>
      <c r="D3051" s="1">
        <v>79</v>
      </c>
    </row>
    <row r="3052" spans="1:4" x14ac:dyDescent="0.25">
      <c r="A3052" s="8">
        <v>41897</v>
      </c>
      <c r="B3052">
        <v>96</v>
      </c>
      <c r="C3052" s="2">
        <v>44.257849999999998</v>
      </c>
      <c r="D3052" s="1">
        <v>80</v>
      </c>
    </row>
    <row r="3053" spans="1:4" x14ac:dyDescent="0.25">
      <c r="A3053" s="8">
        <v>41897</v>
      </c>
      <c r="B3053">
        <v>96</v>
      </c>
      <c r="C3053" s="2">
        <v>44.246299999999998</v>
      </c>
      <c r="D3053" s="1">
        <v>81</v>
      </c>
    </row>
    <row r="3054" spans="1:4" x14ac:dyDescent="0.25">
      <c r="A3054" s="8">
        <v>41897</v>
      </c>
      <c r="B3054">
        <v>96</v>
      </c>
      <c r="C3054" s="2">
        <v>44.237400000000001</v>
      </c>
      <c r="D3054" s="1">
        <v>82</v>
      </c>
    </row>
    <row r="3055" spans="1:4" x14ac:dyDescent="0.25">
      <c r="A3055" s="8">
        <v>41897</v>
      </c>
      <c r="B3055">
        <v>96</v>
      </c>
      <c r="C3055" s="2">
        <v>44.227649999999997</v>
      </c>
      <c r="D3055" s="1">
        <v>83</v>
      </c>
    </row>
    <row r="3056" spans="1:4" x14ac:dyDescent="0.25">
      <c r="A3056" s="8">
        <v>41897</v>
      </c>
      <c r="B3056">
        <v>96</v>
      </c>
      <c r="C3056" s="2">
        <v>44.220100000000002</v>
      </c>
      <c r="D3056" s="1">
        <v>84</v>
      </c>
    </row>
    <row r="3057" spans="1:5" x14ac:dyDescent="0.25">
      <c r="A3057" s="8">
        <v>41897</v>
      </c>
      <c r="B3057">
        <v>96</v>
      </c>
      <c r="C3057" s="2">
        <v>44.2151</v>
      </c>
      <c r="D3057" s="1">
        <v>85</v>
      </c>
    </row>
    <row r="3058" spans="1:5" x14ac:dyDescent="0.25">
      <c r="A3058" s="8">
        <v>41897</v>
      </c>
      <c r="B3058">
        <v>96</v>
      </c>
      <c r="C3058" s="2">
        <v>44.210549999999998</v>
      </c>
      <c r="D3058" s="1">
        <v>86</v>
      </c>
    </row>
    <row r="3059" spans="1:5" x14ac:dyDescent="0.25">
      <c r="A3059" s="8">
        <v>41897</v>
      </c>
      <c r="B3059">
        <v>96</v>
      </c>
      <c r="C3059" s="2">
        <v>44.2059</v>
      </c>
      <c r="D3059" s="1">
        <v>87</v>
      </c>
    </row>
    <row r="3060" spans="1:5" x14ac:dyDescent="0.25">
      <c r="A3060" s="8">
        <v>41897</v>
      </c>
      <c r="B3060">
        <v>96</v>
      </c>
      <c r="C3060" s="2">
        <v>44.204000000000001</v>
      </c>
      <c r="D3060" s="1">
        <v>88</v>
      </c>
    </row>
    <row r="3061" spans="1:5" x14ac:dyDescent="0.25">
      <c r="A3061" s="8">
        <v>41897</v>
      </c>
      <c r="B3061">
        <v>96</v>
      </c>
      <c r="C3061" s="2">
        <v>44.2029</v>
      </c>
      <c r="D3061" s="1">
        <v>89</v>
      </c>
    </row>
    <row r="3062" spans="1:5" x14ac:dyDescent="0.25">
      <c r="A3062" s="8">
        <v>41897</v>
      </c>
      <c r="B3062">
        <v>96</v>
      </c>
      <c r="C3062" s="2">
        <v>44.202349999999996</v>
      </c>
      <c r="D3062" s="1">
        <v>90</v>
      </c>
    </row>
    <row r="3063" spans="1:5" x14ac:dyDescent="0.25">
      <c r="A3063" s="8">
        <v>41897</v>
      </c>
      <c r="B3063">
        <v>96</v>
      </c>
      <c r="C3063" s="2">
        <v>44.200649999999996</v>
      </c>
      <c r="D3063" s="1">
        <v>91</v>
      </c>
    </row>
    <row r="3064" spans="1:5" x14ac:dyDescent="0.25">
      <c r="A3064" s="8">
        <v>41897</v>
      </c>
      <c r="B3064">
        <v>96</v>
      </c>
      <c r="C3064" s="2">
        <v>44.199600000000004</v>
      </c>
      <c r="D3064" s="1">
        <v>92</v>
      </c>
    </row>
    <row r="3065" spans="1:5" x14ac:dyDescent="0.25">
      <c r="A3065" s="8">
        <v>41897</v>
      </c>
      <c r="B3065">
        <v>96</v>
      </c>
      <c r="C3065" s="2">
        <v>44.199449999999999</v>
      </c>
      <c r="D3065" s="1">
        <v>93</v>
      </c>
    </row>
    <row r="3066" spans="1:5" x14ac:dyDescent="0.25">
      <c r="A3066" s="8">
        <v>41897</v>
      </c>
      <c r="B3066">
        <v>96</v>
      </c>
      <c r="C3066" s="2">
        <v>44.196199999999997</v>
      </c>
      <c r="D3066" s="1">
        <v>94</v>
      </c>
    </row>
    <row r="3067" spans="1:5" x14ac:dyDescent="0.25">
      <c r="A3067" s="8">
        <v>41897</v>
      </c>
      <c r="B3067">
        <v>96</v>
      </c>
      <c r="C3067" s="2">
        <v>44.207250000000002</v>
      </c>
      <c r="D3067" s="1">
        <v>95</v>
      </c>
    </row>
    <row r="3068" spans="1:5" x14ac:dyDescent="0.25">
      <c r="A3068" s="8">
        <v>41897</v>
      </c>
      <c r="B3068">
        <v>96</v>
      </c>
      <c r="C3068" s="2">
        <v>44.225999999999999</v>
      </c>
      <c r="D3068" s="1">
        <v>96</v>
      </c>
    </row>
    <row r="3069" spans="1:5" x14ac:dyDescent="0.25">
      <c r="A3069" s="10">
        <v>41897</v>
      </c>
      <c r="B3069" s="11">
        <v>96</v>
      </c>
      <c r="C3069" s="12">
        <v>44.204599999999999</v>
      </c>
      <c r="D3069" s="13">
        <v>97</v>
      </c>
    </row>
    <row r="3070" spans="1:5" x14ac:dyDescent="0.25">
      <c r="A3070" s="8">
        <v>42010</v>
      </c>
      <c r="B3070">
        <v>96</v>
      </c>
      <c r="C3070" s="2">
        <v>46.649749999999997</v>
      </c>
      <c r="D3070" s="1">
        <v>1</v>
      </c>
      <c r="E3070">
        <v>2015</v>
      </c>
    </row>
    <row r="3071" spans="1:5" x14ac:dyDescent="0.25">
      <c r="A3071" s="8">
        <v>42010</v>
      </c>
      <c r="B3071">
        <v>96</v>
      </c>
      <c r="C3071" s="2">
        <v>46.642049999999998</v>
      </c>
      <c r="D3071" s="1">
        <v>2</v>
      </c>
    </row>
    <row r="3072" spans="1:5" x14ac:dyDescent="0.25">
      <c r="A3072" s="8">
        <v>42010</v>
      </c>
      <c r="B3072">
        <v>96</v>
      </c>
      <c r="C3072" s="2">
        <v>46.636099999999999</v>
      </c>
      <c r="D3072" s="1">
        <v>3</v>
      </c>
    </row>
    <row r="3073" spans="1:4" x14ac:dyDescent="0.25">
      <c r="A3073" s="8">
        <v>42010</v>
      </c>
      <c r="B3073">
        <v>96</v>
      </c>
      <c r="C3073" s="2">
        <v>46.636200000000002</v>
      </c>
      <c r="D3073" s="1">
        <v>4</v>
      </c>
    </row>
    <row r="3074" spans="1:4" x14ac:dyDescent="0.25">
      <c r="A3074" s="8">
        <v>42010</v>
      </c>
      <c r="B3074">
        <v>96</v>
      </c>
      <c r="C3074" s="2">
        <v>46.634450000000001</v>
      </c>
      <c r="D3074" s="1">
        <v>5</v>
      </c>
    </row>
    <row r="3075" spans="1:4" x14ac:dyDescent="0.25">
      <c r="A3075" s="8">
        <v>42010</v>
      </c>
      <c r="B3075">
        <v>96</v>
      </c>
      <c r="C3075" s="2">
        <v>46.633899999999997</v>
      </c>
      <c r="D3075" s="1">
        <v>6</v>
      </c>
    </row>
    <row r="3076" spans="1:4" x14ac:dyDescent="0.25">
      <c r="A3076" s="8">
        <v>42010</v>
      </c>
      <c r="B3076">
        <v>96</v>
      </c>
      <c r="C3076" s="2">
        <v>46.634500000000003</v>
      </c>
      <c r="D3076" s="1">
        <v>7</v>
      </c>
    </row>
    <row r="3077" spans="1:4" x14ac:dyDescent="0.25">
      <c r="A3077" s="8">
        <v>42010</v>
      </c>
      <c r="B3077">
        <v>96</v>
      </c>
      <c r="C3077" s="2">
        <v>46.634050000000002</v>
      </c>
      <c r="D3077" s="1">
        <v>8</v>
      </c>
    </row>
    <row r="3078" spans="1:4" x14ac:dyDescent="0.25">
      <c r="A3078" s="8">
        <v>42010</v>
      </c>
      <c r="B3078">
        <v>96</v>
      </c>
      <c r="C3078" s="2">
        <v>46.632300000000001</v>
      </c>
      <c r="D3078" s="1">
        <v>9</v>
      </c>
    </row>
    <row r="3079" spans="1:4" x14ac:dyDescent="0.25">
      <c r="A3079" s="8">
        <v>42010</v>
      </c>
      <c r="B3079">
        <v>96</v>
      </c>
      <c r="C3079" s="2">
        <v>46.633150000000001</v>
      </c>
      <c r="D3079" s="1">
        <v>10</v>
      </c>
    </row>
    <row r="3080" spans="1:4" x14ac:dyDescent="0.25">
      <c r="A3080" s="8">
        <v>42010</v>
      </c>
      <c r="B3080">
        <v>96</v>
      </c>
      <c r="C3080" s="2">
        <v>46.635850000000005</v>
      </c>
      <c r="D3080" s="1">
        <v>11</v>
      </c>
    </row>
    <row r="3081" spans="1:4" x14ac:dyDescent="0.25">
      <c r="A3081" s="8">
        <v>42010</v>
      </c>
      <c r="B3081">
        <v>96</v>
      </c>
      <c r="C3081" s="2">
        <v>46.637299999999996</v>
      </c>
      <c r="D3081" s="1">
        <v>12</v>
      </c>
    </row>
    <row r="3082" spans="1:4" x14ac:dyDescent="0.25">
      <c r="A3082" s="8">
        <v>42010</v>
      </c>
      <c r="B3082">
        <v>96</v>
      </c>
      <c r="C3082" s="2">
        <v>46.634550000000004</v>
      </c>
      <c r="D3082" s="1">
        <v>13</v>
      </c>
    </row>
    <row r="3083" spans="1:4" x14ac:dyDescent="0.25">
      <c r="A3083" s="8">
        <v>42010</v>
      </c>
      <c r="B3083">
        <v>96</v>
      </c>
      <c r="C3083" s="2">
        <v>46.633750000000006</v>
      </c>
      <c r="D3083" s="1">
        <v>14</v>
      </c>
    </row>
    <row r="3084" spans="1:4" x14ac:dyDescent="0.25">
      <c r="A3084" s="8">
        <v>42010</v>
      </c>
      <c r="B3084">
        <v>96</v>
      </c>
      <c r="C3084" s="2">
        <v>46.633099999999999</v>
      </c>
      <c r="D3084" s="1">
        <v>15</v>
      </c>
    </row>
    <row r="3085" spans="1:4" x14ac:dyDescent="0.25">
      <c r="A3085" s="8">
        <v>42010</v>
      </c>
      <c r="B3085">
        <v>96</v>
      </c>
      <c r="C3085" s="2">
        <v>46.632850000000005</v>
      </c>
      <c r="D3085" s="1">
        <v>16</v>
      </c>
    </row>
    <row r="3086" spans="1:4" x14ac:dyDescent="0.25">
      <c r="A3086" s="8">
        <v>42010</v>
      </c>
      <c r="B3086">
        <v>96</v>
      </c>
      <c r="C3086" s="2">
        <v>46.632750000000001</v>
      </c>
      <c r="D3086" s="1">
        <v>17</v>
      </c>
    </row>
    <row r="3087" spans="1:4" x14ac:dyDescent="0.25">
      <c r="A3087" s="8">
        <v>42010</v>
      </c>
      <c r="B3087">
        <v>96</v>
      </c>
      <c r="C3087" s="2">
        <v>46.634999999999998</v>
      </c>
      <c r="D3087" s="1">
        <v>18</v>
      </c>
    </row>
    <row r="3088" spans="1:4" x14ac:dyDescent="0.25">
      <c r="A3088" s="8">
        <v>42010</v>
      </c>
      <c r="B3088">
        <v>96</v>
      </c>
      <c r="C3088" s="2">
        <v>46.640500000000003</v>
      </c>
      <c r="D3088" s="1">
        <v>19</v>
      </c>
    </row>
    <row r="3089" spans="1:4" x14ac:dyDescent="0.25">
      <c r="A3089" s="8">
        <v>42010</v>
      </c>
      <c r="B3089">
        <v>96</v>
      </c>
      <c r="C3089" s="2">
        <v>46.643100000000004</v>
      </c>
      <c r="D3089" s="1">
        <v>20</v>
      </c>
    </row>
    <row r="3090" spans="1:4" x14ac:dyDescent="0.25">
      <c r="A3090" s="8">
        <v>42010</v>
      </c>
      <c r="B3090">
        <v>96</v>
      </c>
      <c r="C3090" s="2">
        <v>46.646749999999997</v>
      </c>
      <c r="D3090" s="1">
        <v>21</v>
      </c>
    </row>
    <row r="3091" spans="1:4" x14ac:dyDescent="0.25">
      <c r="A3091" s="8">
        <v>42010</v>
      </c>
      <c r="B3091">
        <v>96</v>
      </c>
      <c r="C3091" s="2">
        <v>46.648150000000001</v>
      </c>
      <c r="D3091" s="1">
        <v>22</v>
      </c>
    </row>
    <row r="3092" spans="1:4" x14ac:dyDescent="0.25">
      <c r="A3092" s="8">
        <v>42010</v>
      </c>
      <c r="B3092">
        <v>96</v>
      </c>
      <c r="C3092" s="2">
        <v>46.648350000000001</v>
      </c>
      <c r="D3092" s="1">
        <v>23</v>
      </c>
    </row>
    <row r="3093" spans="1:4" x14ac:dyDescent="0.25">
      <c r="A3093" s="8">
        <v>42010</v>
      </c>
      <c r="B3093">
        <v>96</v>
      </c>
      <c r="C3093" s="2">
        <v>46.646450000000002</v>
      </c>
      <c r="D3093" s="1">
        <v>24</v>
      </c>
    </row>
    <row r="3094" spans="1:4" x14ac:dyDescent="0.25">
      <c r="A3094" s="8">
        <v>42010</v>
      </c>
      <c r="B3094">
        <v>96</v>
      </c>
      <c r="C3094" s="2">
        <v>46.643650000000001</v>
      </c>
      <c r="D3094" s="1">
        <v>25</v>
      </c>
    </row>
    <row r="3095" spans="1:4" x14ac:dyDescent="0.25">
      <c r="A3095" s="8">
        <v>42010</v>
      </c>
      <c r="B3095">
        <v>96</v>
      </c>
      <c r="C3095" s="2">
        <v>46.643050000000002</v>
      </c>
      <c r="D3095" s="1">
        <v>26</v>
      </c>
    </row>
    <row r="3096" spans="1:4" x14ac:dyDescent="0.25">
      <c r="A3096" s="8">
        <v>42010</v>
      </c>
      <c r="B3096">
        <v>96</v>
      </c>
      <c r="C3096" s="2">
        <v>46.638599999999997</v>
      </c>
      <c r="D3096" s="1">
        <v>27</v>
      </c>
    </row>
    <row r="3097" spans="1:4" x14ac:dyDescent="0.25">
      <c r="A3097" s="8">
        <v>42010</v>
      </c>
      <c r="B3097">
        <v>96</v>
      </c>
      <c r="C3097" s="2">
        <v>46.634</v>
      </c>
      <c r="D3097" s="1">
        <v>28</v>
      </c>
    </row>
    <row r="3098" spans="1:4" x14ac:dyDescent="0.25">
      <c r="A3098" s="8">
        <v>42010</v>
      </c>
      <c r="B3098">
        <v>96</v>
      </c>
      <c r="C3098" s="2">
        <v>46.632999999999996</v>
      </c>
      <c r="D3098" s="1">
        <v>29</v>
      </c>
    </row>
    <row r="3099" spans="1:4" x14ac:dyDescent="0.25">
      <c r="A3099" s="8">
        <v>42010</v>
      </c>
      <c r="B3099">
        <v>96</v>
      </c>
      <c r="C3099" s="2">
        <v>46.633150000000001</v>
      </c>
      <c r="D3099" s="1">
        <v>30</v>
      </c>
    </row>
    <row r="3100" spans="1:4" x14ac:dyDescent="0.25">
      <c r="A3100" s="8">
        <v>42010</v>
      </c>
      <c r="B3100">
        <v>96</v>
      </c>
      <c r="C3100" s="2">
        <v>46.629350000000002</v>
      </c>
      <c r="D3100" s="1">
        <v>31</v>
      </c>
    </row>
    <row r="3101" spans="1:4" x14ac:dyDescent="0.25">
      <c r="A3101" s="8">
        <v>42010</v>
      </c>
      <c r="B3101">
        <v>96</v>
      </c>
      <c r="C3101" s="2">
        <v>46.6267</v>
      </c>
      <c r="D3101" s="1">
        <v>32</v>
      </c>
    </row>
    <row r="3102" spans="1:4" x14ac:dyDescent="0.25">
      <c r="A3102" s="8">
        <v>42010</v>
      </c>
      <c r="B3102">
        <v>96</v>
      </c>
      <c r="C3102" s="2">
        <v>46.629899999999999</v>
      </c>
      <c r="D3102" s="1">
        <v>33</v>
      </c>
    </row>
    <row r="3103" spans="1:4" x14ac:dyDescent="0.25">
      <c r="A3103" s="8">
        <v>42010</v>
      </c>
      <c r="B3103">
        <v>96</v>
      </c>
      <c r="C3103" s="2">
        <v>46.634399999999999</v>
      </c>
      <c r="D3103" s="1">
        <v>34</v>
      </c>
    </row>
    <row r="3104" spans="1:4" x14ac:dyDescent="0.25">
      <c r="A3104" s="8">
        <v>42010</v>
      </c>
      <c r="B3104">
        <v>96</v>
      </c>
      <c r="C3104" s="2">
        <v>46.634149999999998</v>
      </c>
      <c r="D3104" s="1">
        <v>35</v>
      </c>
    </row>
    <row r="3105" spans="1:4" x14ac:dyDescent="0.25">
      <c r="A3105" s="8">
        <v>42010</v>
      </c>
      <c r="B3105">
        <v>96</v>
      </c>
      <c r="C3105" s="2">
        <v>46.631799999999998</v>
      </c>
      <c r="D3105" s="1">
        <v>36</v>
      </c>
    </row>
    <row r="3106" spans="1:4" x14ac:dyDescent="0.25">
      <c r="A3106" s="8">
        <v>42010</v>
      </c>
      <c r="B3106">
        <v>96</v>
      </c>
      <c r="C3106" s="2">
        <v>46.6297</v>
      </c>
      <c r="D3106" s="1">
        <v>37</v>
      </c>
    </row>
    <row r="3107" spans="1:4" x14ac:dyDescent="0.25">
      <c r="A3107" s="8">
        <v>42010</v>
      </c>
      <c r="B3107">
        <v>96</v>
      </c>
      <c r="C3107" s="2">
        <v>46.628600000000006</v>
      </c>
      <c r="D3107" s="1">
        <v>38</v>
      </c>
    </row>
    <row r="3108" spans="1:4" x14ac:dyDescent="0.25">
      <c r="A3108" s="8">
        <v>42010</v>
      </c>
      <c r="B3108">
        <v>96</v>
      </c>
      <c r="C3108" s="2">
        <v>46.628749999999997</v>
      </c>
      <c r="D3108" s="1">
        <v>39</v>
      </c>
    </row>
    <row r="3109" spans="1:4" x14ac:dyDescent="0.25">
      <c r="A3109" s="8">
        <v>42010</v>
      </c>
      <c r="B3109">
        <v>96</v>
      </c>
      <c r="C3109" s="2">
        <v>46.628450000000001</v>
      </c>
      <c r="D3109" s="1">
        <v>40</v>
      </c>
    </row>
    <row r="3110" spans="1:4" x14ac:dyDescent="0.25">
      <c r="A3110" s="8">
        <v>42010</v>
      </c>
      <c r="B3110">
        <v>96</v>
      </c>
      <c r="C3110" s="2">
        <v>46.629000000000005</v>
      </c>
      <c r="D3110" s="1">
        <v>41</v>
      </c>
    </row>
    <row r="3111" spans="1:4" x14ac:dyDescent="0.25">
      <c r="A3111" s="8">
        <v>42010</v>
      </c>
      <c r="B3111">
        <v>96</v>
      </c>
      <c r="C3111" s="2">
        <v>46.628600000000006</v>
      </c>
      <c r="D3111" s="1">
        <v>42</v>
      </c>
    </row>
    <row r="3112" spans="1:4" x14ac:dyDescent="0.25">
      <c r="A3112" s="8">
        <v>42010</v>
      </c>
      <c r="B3112">
        <v>96</v>
      </c>
      <c r="C3112" s="2">
        <v>46.625549999999997</v>
      </c>
      <c r="D3112" s="1">
        <v>43</v>
      </c>
    </row>
    <row r="3113" spans="1:4" x14ac:dyDescent="0.25">
      <c r="A3113" s="8">
        <v>42010</v>
      </c>
      <c r="B3113">
        <v>96</v>
      </c>
      <c r="C3113" s="2">
        <v>46.6233</v>
      </c>
      <c r="D3113" s="1">
        <v>44</v>
      </c>
    </row>
    <row r="3114" spans="1:4" x14ac:dyDescent="0.25">
      <c r="A3114" s="8">
        <v>42010</v>
      </c>
      <c r="B3114">
        <v>96</v>
      </c>
      <c r="C3114" s="2">
        <v>46.622050000000002</v>
      </c>
      <c r="D3114" s="1">
        <v>45</v>
      </c>
    </row>
    <row r="3115" spans="1:4" x14ac:dyDescent="0.25">
      <c r="A3115" s="8">
        <v>42010</v>
      </c>
      <c r="B3115">
        <v>96</v>
      </c>
      <c r="C3115" s="2">
        <v>46.621499999999997</v>
      </c>
      <c r="D3115" s="1">
        <v>46</v>
      </c>
    </row>
    <row r="3116" spans="1:4" x14ac:dyDescent="0.25">
      <c r="A3116" s="8">
        <v>42010</v>
      </c>
      <c r="B3116">
        <v>96</v>
      </c>
      <c r="C3116" s="2">
        <v>46.62135</v>
      </c>
      <c r="D3116" s="1">
        <v>47</v>
      </c>
    </row>
    <row r="3117" spans="1:4" x14ac:dyDescent="0.25">
      <c r="A3117" s="8">
        <v>42010</v>
      </c>
      <c r="B3117">
        <v>96</v>
      </c>
      <c r="C3117" s="2">
        <v>46.621499999999997</v>
      </c>
      <c r="D3117" s="1">
        <v>48</v>
      </c>
    </row>
    <row r="3118" spans="1:4" x14ac:dyDescent="0.25">
      <c r="A3118" s="8">
        <v>42010</v>
      </c>
      <c r="B3118">
        <v>96</v>
      </c>
      <c r="C3118" s="2">
        <v>46.628599999999999</v>
      </c>
      <c r="D3118" s="1">
        <v>49</v>
      </c>
    </row>
    <row r="3119" spans="1:4" x14ac:dyDescent="0.25">
      <c r="A3119" s="8">
        <v>42010</v>
      </c>
      <c r="B3119">
        <v>96</v>
      </c>
      <c r="C3119" s="2">
        <v>46.636700000000005</v>
      </c>
      <c r="D3119" s="1">
        <v>50</v>
      </c>
    </row>
    <row r="3120" spans="1:4" x14ac:dyDescent="0.25">
      <c r="A3120" s="8">
        <v>42010</v>
      </c>
      <c r="B3120">
        <v>96</v>
      </c>
      <c r="C3120" s="2">
        <v>46.641750000000002</v>
      </c>
      <c r="D3120" s="1">
        <v>51</v>
      </c>
    </row>
    <row r="3121" spans="1:4" x14ac:dyDescent="0.25">
      <c r="A3121" s="8">
        <v>42010</v>
      </c>
      <c r="B3121">
        <v>96</v>
      </c>
      <c r="C3121" s="2">
        <v>46.644999999999996</v>
      </c>
      <c r="D3121" s="1">
        <v>52</v>
      </c>
    </row>
    <row r="3122" spans="1:4" x14ac:dyDescent="0.25">
      <c r="A3122" s="8">
        <v>42010</v>
      </c>
      <c r="B3122">
        <v>96</v>
      </c>
      <c r="C3122" s="2">
        <v>46.651800000000001</v>
      </c>
      <c r="D3122" s="1">
        <v>53</v>
      </c>
    </row>
    <row r="3123" spans="1:4" x14ac:dyDescent="0.25">
      <c r="A3123" s="8">
        <v>42010</v>
      </c>
      <c r="B3123">
        <v>96</v>
      </c>
      <c r="C3123" s="2">
        <v>46.651399999999995</v>
      </c>
      <c r="D3123" s="1">
        <v>54</v>
      </c>
    </row>
    <row r="3124" spans="1:4" x14ac:dyDescent="0.25">
      <c r="A3124" s="8">
        <v>42010</v>
      </c>
      <c r="B3124">
        <v>96</v>
      </c>
      <c r="C3124" s="2">
        <v>46.661149999999999</v>
      </c>
      <c r="D3124" s="1">
        <v>55</v>
      </c>
    </row>
    <row r="3125" spans="1:4" x14ac:dyDescent="0.25">
      <c r="A3125" s="8">
        <v>42010</v>
      </c>
      <c r="B3125">
        <v>96</v>
      </c>
      <c r="C3125" s="2">
        <v>46.6614</v>
      </c>
      <c r="D3125" s="1">
        <v>56</v>
      </c>
    </row>
    <row r="3126" spans="1:4" x14ac:dyDescent="0.25">
      <c r="A3126" s="8">
        <v>42010</v>
      </c>
      <c r="B3126">
        <v>96</v>
      </c>
      <c r="C3126" s="2">
        <v>46.661250000000003</v>
      </c>
      <c r="D3126" s="1">
        <v>57</v>
      </c>
    </row>
    <row r="3127" spans="1:4" x14ac:dyDescent="0.25">
      <c r="A3127" s="8">
        <v>42010</v>
      </c>
      <c r="B3127">
        <v>96</v>
      </c>
      <c r="C3127" s="2">
        <v>46.6616</v>
      </c>
      <c r="D3127" s="1">
        <v>58</v>
      </c>
    </row>
    <row r="3128" spans="1:4" x14ac:dyDescent="0.25">
      <c r="A3128" s="8">
        <v>42010</v>
      </c>
      <c r="B3128">
        <v>96</v>
      </c>
      <c r="C3128" s="2">
        <v>46.6601</v>
      </c>
      <c r="D3128" s="1">
        <v>59</v>
      </c>
    </row>
    <row r="3129" spans="1:4" x14ac:dyDescent="0.25">
      <c r="A3129" s="8">
        <v>42010</v>
      </c>
      <c r="B3129">
        <v>96</v>
      </c>
      <c r="C3129" s="2">
        <v>46.658349999999999</v>
      </c>
      <c r="D3129" s="1">
        <v>60</v>
      </c>
    </row>
    <row r="3130" spans="1:4" x14ac:dyDescent="0.25">
      <c r="A3130" s="8">
        <v>42010</v>
      </c>
      <c r="B3130">
        <v>96</v>
      </c>
      <c r="C3130" s="2">
        <v>46.655799999999999</v>
      </c>
      <c r="D3130" s="1">
        <v>61</v>
      </c>
    </row>
    <row r="3131" spans="1:4" x14ac:dyDescent="0.25">
      <c r="A3131" s="8">
        <v>42010</v>
      </c>
      <c r="B3131">
        <v>96</v>
      </c>
      <c r="C3131" s="2">
        <v>46.654699999999998</v>
      </c>
      <c r="D3131" s="1">
        <v>62</v>
      </c>
    </row>
    <row r="3132" spans="1:4" x14ac:dyDescent="0.25">
      <c r="A3132" s="8">
        <v>42010</v>
      </c>
      <c r="B3132">
        <v>96</v>
      </c>
      <c r="C3132" s="2">
        <v>46.657049999999998</v>
      </c>
      <c r="D3132" s="1">
        <v>63</v>
      </c>
    </row>
    <row r="3133" spans="1:4" x14ac:dyDescent="0.25">
      <c r="A3133" s="8">
        <v>42010</v>
      </c>
      <c r="B3133">
        <v>96</v>
      </c>
      <c r="C3133" s="2">
        <v>46.658450000000002</v>
      </c>
      <c r="D3133" s="1">
        <v>64</v>
      </c>
    </row>
    <row r="3134" spans="1:4" x14ac:dyDescent="0.25">
      <c r="A3134" s="8">
        <v>42010</v>
      </c>
      <c r="B3134">
        <v>96</v>
      </c>
      <c r="C3134" s="2">
        <v>46.660400000000003</v>
      </c>
      <c r="D3134" s="1">
        <v>65</v>
      </c>
    </row>
    <row r="3135" spans="1:4" x14ac:dyDescent="0.25">
      <c r="A3135" s="8">
        <v>42010</v>
      </c>
      <c r="B3135">
        <v>96</v>
      </c>
      <c r="C3135" s="2">
        <v>46.658749999999998</v>
      </c>
      <c r="D3135" s="1">
        <v>66</v>
      </c>
    </row>
    <row r="3136" spans="1:4" x14ac:dyDescent="0.25">
      <c r="A3136" s="8">
        <v>42010</v>
      </c>
      <c r="B3136">
        <v>96</v>
      </c>
      <c r="C3136" s="2">
        <v>46.659800000000004</v>
      </c>
      <c r="D3136" s="1">
        <v>67</v>
      </c>
    </row>
    <row r="3137" spans="1:4" x14ac:dyDescent="0.25">
      <c r="A3137" s="8">
        <v>42010</v>
      </c>
      <c r="B3137">
        <v>96</v>
      </c>
      <c r="C3137" s="2">
        <v>46.662549999999996</v>
      </c>
      <c r="D3137" s="1">
        <v>68</v>
      </c>
    </row>
    <row r="3138" spans="1:4" x14ac:dyDescent="0.25">
      <c r="A3138" s="8">
        <v>42010</v>
      </c>
      <c r="B3138">
        <v>96</v>
      </c>
      <c r="C3138" s="2">
        <v>46.664999999999999</v>
      </c>
      <c r="D3138" s="1">
        <v>69</v>
      </c>
    </row>
    <row r="3139" spans="1:4" x14ac:dyDescent="0.25">
      <c r="A3139" s="8">
        <v>42010</v>
      </c>
      <c r="B3139">
        <v>96</v>
      </c>
      <c r="C3139" s="2">
        <v>46.66695</v>
      </c>
      <c r="D3139" s="1">
        <v>70</v>
      </c>
    </row>
    <row r="3140" spans="1:4" x14ac:dyDescent="0.25">
      <c r="A3140" s="8">
        <v>42010</v>
      </c>
      <c r="B3140">
        <v>96</v>
      </c>
      <c r="C3140" s="2">
        <v>46.667299999999997</v>
      </c>
      <c r="D3140" s="1">
        <v>71</v>
      </c>
    </row>
    <row r="3141" spans="1:4" x14ac:dyDescent="0.25">
      <c r="A3141" s="8">
        <v>42010</v>
      </c>
      <c r="B3141">
        <v>96</v>
      </c>
      <c r="C3141" s="2">
        <v>46.665949999999995</v>
      </c>
      <c r="D3141" s="1">
        <v>72</v>
      </c>
    </row>
    <row r="3142" spans="1:4" x14ac:dyDescent="0.25">
      <c r="A3142" s="8">
        <v>42010</v>
      </c>
      <c r="B3142">
        <v>96</v>
      </c>
      <c r="C3142" s="2">
        <v>46.66075</v>
      </c>
      <c r="D3142" s="1">
        <v>73</v>
      </c>
    </row>
    <row r="3143" spans="1:4" x14ac:dyDescent="0.25">
      <c r="A3143" s="8">
        <v>42010</v>
      </c>
      <c r="B3143">
        <v>96</v>
      </c>
      <c r="C3143" s="2">
        <v>46.654200000000003</v>
      </c>
      <c r="D3143" s="1">
        <v>74</v>
      </c>
    </row>
    <row r="3144" spans="1:4" x14ac:dyDescent="0.25">
      <c r="A3144" s="8">
        <v>42010</v>
      </c>
      <c r="B3144">
        <v>96</v>
      </c>
      <c r="C3144" s="2">
        <v>46.638249999999999</v>
      </c>
      <c r="D3144" s="1">
        <v>75</v>
      </c>
    </row>
    <row r="3145" spans="1:4" x14ac:dyDescent="0.25">
      <c r="A3145" s="8">
        <v>42010</v>
      </c>
      <c r="B3145">
        <v>96</v>
      </c>
      <c r="C3145" s="2">
        <v>46.613</v>
      </c>
      <c r="D3145" s="1">
        <v>76</v>
      </c>
    </row>
    <row r="3146" spans="1:4" x14ac:dyDescent="0.25">
      <c r="A3146" s="8">
        <v>42010</v>
      </c>
      <c r="B3146">
        <v>96</v>
      </c>
      <c r="C3146" s="2">
        <v>46.585250000000002</v>
      </c>
      <c r="D3146" s="1">
        <v>77</v>
      </c>
    </row>
    <row r="3147" spans="1:4" x14ac:dyDescent="0.25">
      <c r="A3147" s="8">
        <v>42010</v>
      </c>
      <c r="B3147">
        <v>96</v>
      </c>
      <c r="C3147" s="2">
        <v>46.554050000000004</v>
      </c>
      <c r="D3147" s="1">
        <v>78</v>
      </c>
    </row>
    <row r="3148" spans="1:4" x14ac:dyDescent="0.25">
      <c r="A3148" s="8">
        <v>42010</v>
      </c>
      <c r="B3148">
        <v>96</v>
      </c>
      <c r="C3148" s="2">
        <v>46.47</v>
      </c>
      <c r="D3148" s="1">
        <v>79</v>
      </c>
    </row>
    <row r="3149" spans="1:4" x14ac:dyDescent="0.25">
      <c r="A3149" s="8">
        <v>42010</v>
      </c>
      <c r="B3149">
        <v>96</v>
      </c>
      <c r="C3149" s="2">
        <v>46.325199999999995</v>
      </c>
      <c r="D3149" s="1">
        <v>80</v>
      </c>
    </row>
    <row r="3150" spans="1:4" x14ac:dyDescent="0.25">
      <c r="A3150" s="8">
        <v>42010</v>
      </c>
      <c r="B3150">
        <v>96</v>
      </c>
      <c r="C3150" s="2">
        <v>46.186750000000004</v>
      </c>
      <c r="D3150" s="1">
        <v>81</v>
      </c>
    </row>
    <row r="3151" spans="1:4" x14ac:dyDescent="0.25">
      <c r="A3151" s="8">
        <v>42010</v>
      </c>
      <c r="B3151">
        <v>96</v>
      </c>
      <c r="C3151" s="2">
        <v>45.996499999999997</v>
      </c>
      <c r="D3151" s="1">
        <v>82</v>
      </c>
    </row>
    <row r="3152" spans="1:4" x14ac:dyDescent="0.25">
      <c r="A3152" s="8">
        <v>42010</v>
      </c>
      <c r="B3152">
        <v>96</v>
      </c>
      <c r="C3152" s="2">
        <v>45.792749999999998</v>
      </c>
      <c r="D3152" s="1">
        <v>83</v>
      </c>
    </row>
    <row r="3153" spans="1:4" x14ac:dyDescent="0.25">
      <c r="A3153" s="8">
        <v>42010</v>
      </c>
      <c r="B3153">
        <v>96</v>
      </c>
      <c r="C3153" s="2">
        <v>45.562650000000005</v>
      </c>
      <c r="D3153" s="1">
        <v>84</v>
      </c>
    </row>
    <row r="3154" spans="1:4" x14ac:dyDescent="0.25">
      <c r="A3154" s="8">
        <v>42010</v>
      </c>
      <c r="B3154">
        <v>96</v>
      </c>
      <c r="C3154" s="2">
        <v>45.349649999999997</v>
      </c>
      <c r="D3154" s="1">
        <v>85</v>
      </c>
    </row>
    <row r="3155" spans="1:4" x14ac:dyDescent="0.25">
      <c r="A3155" s="8">
        <v>42010</v>
      </c>
      <c r="B3155">
        <v>96</v>
      </c>
      <c r="C3155" s="2">
        <v>45.198349999999998</v>
      </c>
      <c r="D3155" s="1">
        <v>86</v>
      </c>
    </row>
    <row r="3156" spans="1:4" x14ac:dyDescent="0.25">
      <c r="A3156" s="8">
        <v>42010</v>
      </c>
      <c r="B3156">
        <v>96</v>
      </c>
      <c r="C3156" s="2">
        <v>45.116</v>
      </c>
      <c r="D3156" s="1">
        <v>87</v>
      </c>
    </row>
    <row r="3157" spans="1:4" x14ac:dyDescent="0.25">
      <c r="A3157" s="8">
        <v>42010</v>
      </c>
      <c r="B3157">
        <v>96</v>
      </c>
      <c r="C3157" s="2">
        <v>45.052849999999999</v>
      </c>
      <c r="D3157" s="1">
        <v>88</v>
      </c>
    </row>
    <row r="3158" spans="1:4" x14ac:dyDescent="0.25">
      <c r="A3158" s="8">
        <v>42010</v>
      </c>
      <c r="B3158">
        <v>96</v>
      </c>
      <c r="C3158" s="2">
        <v>45.008200000000002</v>
      </c>
      <c r="D3158" s="1">
        <v>89</v>
      </c>
    </row>
    <row r="3159" spans="1:4" x14ac:dyDescent="0.25">
      <c r="A3159" s="8">
        <v>42010</v>
      </c>
      <c r="B3159">
        <v>96</v>
      </c>
      <c r="C3159" s="2">
        <v>44.990499999999997</v>
      </c>
      <c r="D3159" s="1">
        <v>90</v>
      </c>
    </row>
    <row r="3160" spans="1:4" x14ac:dyDescent="0.25">
      <c r="A3160" s="8">
        <v>42010</v>
      </c>
      <c r="B3160">
        <v>96</v>
      </c>
      <c r="C3160" s="2">
        <v>45.000399999999999</v>
      </c>
      <c r="D3160" s="1">
        <v>91</v>
      </c>
    </row>
    <row r="3161" spans="1:4" x14ac:dyDescent="0.25">
      <c r="A3161" s="8">
        <v>42010</v>
      </c>
      <c r="B3161">
        <v>96</v>
      </c>
      <c r="C3161" s="2">
        <v>45.041449999999998</v>
      </c>
      <c r="D3161" s="1">
        <v>92</v>
      </c>
    </row>
    <row r="3162" spans="1:4" x14ac:dyDescent="0.25">
      <c r="A3162" s="8">
        <v>42010</v>
      </c>
      <c r="B3162">
        <v>96</v>
      </c>
      <c r="C3162" s="2">
        <v>45.068749999999994</v>
      </c>
      <c r="D3162" s="1">
        <v>93</v>
      </c>
    </row>
    <row r="3163" spans="1:4" x14ac:dyDescent="0.25">
      <c r="A3163" s="8">
        <v>42010</v>
      </c>
      <c r="B3163">
        <v>96</v>
      </c>
      <c r="C3163" s="2">
        <v>45.111899999999999</v>
      </c>
      <c r="D3163" s="1">
        <v>94</v>
      </c>
    </row>
    <row r="3164" spans="1:4" x14ac:dyDescent="0.25">
      <c r="A3164" s="8">
        <v>42053</v>
      </c>
      <c r="B3164">
        <v>96</v>
      </c>
      <c r="C3164" s="2">
        <v>47.807699999999997</v>
      </c>
      <c r="D3164" s="1">
        <v>1</v>
      </c>
    </row>
    <row r="3165" spans="1:4" x14ac:dyDescent="0.25">
      <c r="A3165" s="8">
        <v>42053</v>
      </c>
      <c r="B3165">
        <v>96</v>
      </c>
      <c r="C3165" s="2">
        <v>47.735050000000001</v>
      </c>
      <c r="D3165" s="1">
        <v>2</v>
      </c>
    </row>
    <row r="3166" spans="1:4" x14ac:dyDescent="0.25">
      <c r="A3166" s="8">
        <v>42053</v>
      </c>
      <c r="B3166">
        <v>96</v>
      </c>
      <c r="C3166" s="2">
        <v>47.6372</v>
      </c>
      <c r="D3166" s="1">
        <v>3</v>
      </c>
    </row>
    <row r="3167" spans="1:4" x14ac:dyDescent="0.25">
      <c r="A3167" s="8">
        <v>42053</v>
      </c>
      <c r="B3167">
        <v>96</v>
      </c>
      <c r="C3167" s="2">
        <v>47.495900000000006</v>
      </c>
      <c r="D3167" s="1">
        <v>4</v>
      </c>
    </row>
    <row r="3168" spans="1:4" x14ac:dyDescent="0.25">
      <c r="A3168" s="8">
        <v>42053</v>
      </c>
      <c r="B3168">
        <v>96</v>
      </c>
      <c r="C3168" s="2">
        <v>47.320050000000002</v>
      </c>
      <c r="D3168" s="1">
        <v>5</v>
      </c>
    </row>
    <row r="3169" spans="1:4" x14ac:dyDescent="0.25">
      <c r="A3169" s="8">
        <v>42053</v>
      </c>
      <c r="B3169">
        <v>96</v>
      </c>
      <c r="C3169" s="2">
        <v>47.128100000000003</v>
      </c>
      <c r="D3169" s="1">
        <v>6</v>
      </c>
    </row>
    <row r="3170" spans="1:4" x14ac:dyDescent="0.25">
      <c r="A3170" s="8">
        <v>42053</v>
      </c>
      <c r="B3170">
        <v>96</v>
      </c>
      <c r="C3170" s="2">
        <v>46.908299999999997</v>
      </c>
      <c r="D3170" s="1">
        <v>7</v>
      </c>
    </row>
    <row r="3171" spans="1:4" x14ac:dyDescent="0.25">
      <c r="A3171" s="8">
        <v>42053</v>
      </c>
      <c r="B3171">
        <v>96</v>
      </c>
      <c r="C3171" s="2">
        <v>46.749749999999999</v>
      </c>
      <c r="D3171" s="1">
        <v>8</v>
      </c>
    </row>
    <row r="3172" spans="1:4" x14ac:dyDescent="0.25">
      <c r="A3172" s="8">
        <v>42053</v>
      </c>
      <c r="B3172">
        <v>96</v>
      </c>
      <c r="C3172" s="2">
        <v>46.638400000000004</v>
      </c>
      <c r="D3172" s="1">
        <v>9</v>
      </c>
    </row>
    <row r="3173" spans="1:4" x14ac:dyDescent="0.25">
      <c r="A3173" s="8">
        <v>42053</v>
      </c>
      <c r="B3173">
        <v>96</v>
      </c>
      <c r="C3173" s="2">
        <v>46.561800000000005</v>
      </c>
      <c r="D3173" s="1">
        <v>10</v>
      </c>
    </row>
    <row r="3174" spans="1:4" x14ac:dyDescent="0.25">
      <c r="A3174" s="8">
        <v>42053</v>
      </c>
      <c r="B3174">
        <v>96</v>
      </c>
      <c r="C3174" s="2">
        <v>46.460349999999998</v>
      </c>
      <c r="D3174" s="1">
        <v>11</v>
      </c>
    </row>
    <row r="3175" spans="1:4" x14ac:dyDescent="0.25">
      <c r="A3175" s="8">
        <v>42053</v>
      </c>
      <c r="B3175">
        <v>96</v>
      </c>
      <c r="C3175" s="2">
        <v>46.3979</v>
      </c>
      <c r="D3175" s="1">
        <v>12</v>
      </c>
    </row>
    <row r="3176" spans="1:4" x14ac:dyDescent="0.25">
      <c r="A3176" s="8">
        <v>42053</v>
      </c>
      <c r="B3176">
        <v>96</v>
      </c>
      <c r="C3176" s="2">
        <v>46.3626</v>
      </c>
      <c r="D3176" s="1">
        <v>13</v>
      </c>
    </row>
    <row r="3177" spans="1:4" x14ac:dyDescent="0.25">
      <c r="A3177" s="8">
        <v>42053</v>
      </c>
      <c r="B3177">
        <v>96</v>
      </c>
      <c r="C3177" s="2">
        <v>46.319400000000002</v>
      </c>
      <c r="D3177" s="1">
        <v>14</v>
      </c>
    </row>
    <row r="3178" spans="1:4" x14ac:dyDescent="0.25">
      <c r="A3178" s="8">
        <v>42053</v>
      </c>
      <c r="B3178">
        <v>96</v>
      </c>
      <c r="C3178" s="2">
        <v>46.298050000000003</v>
      </c>
      <c r="D3178" s="1">
        <v>15</v>
      </c>
    </row>
    <row r="3179" spans="1:4" x14ac:dyDescent="0.25">
      <c r="A3179" s="8">
        <v>42053</v>
      </c>
      <c r="B3179">
        <v>96</v>
      </c>
      <c r="C3179" s="2">
        <v>46.284949999999995</v>
      </c>
      <c r="D3179" s="1">
        <v>16</v>
      </c>
    </row>
    <row r="3180" spans="1:4" x14ac:dyDescent="0.25">
      <c r="A3180" s="8">
        <v>42053</v>
      </c>
      <c r="B3180">
        <v>96</v>
      </c>
      <c r="C3180" s="2">
        <v>46.273899999999998</v>
      </c>
      <c r="D3180" s="1">
        <v>17</v>
      </c>
    </row>
    <row r="3181" spans="1:4" x14ac:dyDescent="0.25">
      <c r="A3181" s="8">
        <v>42053</v>
      </c>
      <c r="B3181">
        <v>96</v>
      </c>
      <c r="C3181" s="2">
        <v>46.265650000000001</v>
      </c>
      <c r="D3181" s="1">
        <v>18</v>
      </c>
    </row>
    <row r="3182" spans="1:4" x14ac:dyDescent="0.25">
      <c r="A3182" s="8">
        <v>42053</v>
      </c>
      <c r="B3182">
        <v>96</v>
      </c>
      <c r="C3182" s="2">
        <v>46.253599999999999</v>
      </c>
      <c r="D3182" s="1">
        <v>19</v>
      </c>
    </row>
    <row r="3183" spans="1:4" x14ac:dyDescent="0.25">
      <c r="A3183" s="8">
        <v>42053</v>
      </c>
      <c r="B3183">
        <v>96</v>
      </c>
      <c r="C3183" s="2">
        <v>46.238699999999994</v>
      </c>
      <c r="D3183" s="1">
        <v>20</v>
      </c>
    </row>
    <row r="3184" spans="1:4" x14ac:dyDescent="0.25">
      <c r="A3184" s="8">
        <v>42053</v>
      </c>
      <c r="B3184">
        <v>96</v>
      </c>
      <c r="C3184" s="2">
        <v>46.220600000000005</v>
      </c>
      <c r="D3184" s="1">
        <v>21</v>
      </c>
    </row>
    <row r="3185" spans="1:4" x14ac:dyDescent="0.25">
      <c r="A3185" s="8">
        <v>42053</v>
      </c>
      <c r="B3185">
        <v>96</v>
      </c>
      <c r="C3185" s="2">
        <v>46.209050000000005</v>
      </c>
      <c r="D3185" s="1">
        <v>22</v>
      </c>
    </row>
    <row r="3186" spans="1:4" x14ac:dyDescent="0.25">
      <c r="A3186" s="8">
        <v>42053</v>
      </c>
      <c r="B3186">
        <v>96</v>
      </c>
      <c r="C3186" s="2">
        <v>46.201350000000005</v>
      </c>
      <c r="D3186" s="1">
        <v>23</v>
      </c>
    </row>
    <row r="3187" spans="1:4" x14ac:dyDescent="0.25">
      <c r="A3187" s="8">
        <v>42053</v>
      </c>
      <c r="B3187">
        <v>96</v>
      </c>
      <c r="C3187" s="2">
        <v>46.198350000000005</v>
      </c>
      <c r="D3187" s="1">
        <v>24</v>
      </c>
    </row>
    <row r="3188" spans="1:4" x14ac:dyDescent="0.25">
      <c r="A3188" s="8">
        <v>42053</v>
      </c>
      <c r="B3188">
        <v>96</v>
      </c>
      <c r="C3188" s="2">
        <v>46.194000000000003</v>
      </c>
      <c r="D3188" s="1">
        <v>25</v>
      </c>
    </row>
    <row r="3189" spans="1:4" x14ac:dyDescent="0.25">
      <c r="A3189" s="8">
        <v>42053</v>
      </c>
      <c r="B3189">
        <v>96</v>
      </c>
      <c r="C3189" s="2">
        <v>46.189350000000005</v>
      </c>
      <c r="D3189" s="1">
        <v>26</v>
      </c>
    </row>
    <row r="3190" spans="1:4" x14ac:dyDescent="0.25">
      <c r="A3190" s="8">
        <v>42053</v>
      </c>
      <c r="B3190">
        <v>96</v>
      </c>
      <c r="C3190" s="2">
        <v>46.185749999999999</v>
      </c>
      <c r="D3190" s="1">
        <v>27</v>
      </c>
    </row>
    <row r="3191" spans="1:4" x14ac:dyDescent="0.25">
      <c r="A3191" s="8">
        <v>42053</v>
      </c>
      <c r="B3191">
        <v>96</v>
      </c>
      <c r="C3191" s="2">
        <v>46.180999999999997</v>
      </c>
      <c r="D3191" s="1">
        <v>28</v>
      </c>
    </row>
    <row r="3192" spans="1:4" x14ac:dyDescent="0.25">
      <c r="A3192" s="8">
        <v>42053</v>
      </c>
      <c r="B3192">
        <v>96</v>
      </c>
      <c r="C3192" s="2">
        <v>46.174599999999998</v>
      </c>
      <c r="D3192" s="1">
        <v>29</v>
      </c>
    </row>
    <row r="3193" spans="1:4" x14ac:dyDescent="0.25">
      <c r="A3193" s="8">
        <v>42053</v>
      </c>
      <c r="B3193">
        <v>96</v>
      </c>
      <c r="C3193" s="2">
        <v>46.170249999999996</v>
      </c>
      <c r="D3193" s="1">
        <v>30</v>
      </c>
    </row>
    <row r="3194" spans="1:4" x14ac:dyDescent="0.25">
      <c r="A3194" s="8">
        <v>42053</v>
      </c>
      <c r="B3194">
        <v>96</v>
      </c>
      <c r="C3194" s="2">
        <v>46.166049999999998</v>
      </c>
      <c r="D3194" s="1">
        <v>31</v>
      </c>
    </row>
    <row r="3195" spans="1:4" x14ac:dyDescent="0.25">
      <c r="A3195" s="8">
        <v>42053</v>
      </c>
      <c r="B3195">
        <v>96</v>
      </c>
      <c r="C3195" s="2">
        <v>46.163849999999996</v>
      </c>
      <c r="D3195" s="1">
        <v>32</v>
      </c>
    </row>
    <row r="3196" spans="1:4" x14ac:dyDescent="0.25">
      <c r="A3196" s="8">
        <v>42053</v>
      </c>
      <c r="B3196">
        <v>96</v>
      </c>
      <c r="C3196" s="2">
        <v>46.161999999999999</v>
      </c>
      <c r="D3196" s="1">
        <v>33</v>
      </c>
    </row>
    <row r="3197" spans="1:4" x14ac:dyDescent="0.25">
      <c r="A3197" s="8">
        <v>42053</v>
      </c>
      <c r="B3197">
        <v>96</v>
      </c>
      <c r="C3197" s="2">
        <v>46.160350000000001</v>
      </c>
      <c r="D3197" s="1">
        <v>34</v>
      </c>
    </row>
    <row r="3198" spans="1:4" x14ac:dyDescent="0.25">
      <c r="A3198" s="8">
        <v>42053</v>
      </c>
      <c r="B3198">
        <v>96</v>
      </c>
      <c r="C3198" s="2">
        <v>46.15945</v>
      </c>
      <c r="D3198" s="1">
        <v>35</v>
      </c>
    </row>
    <row r="3199" spans="1:4" x14ac:dyDescent="0.25">
      <c r="A3199" s="8">
        <v>42053</v>
      </c>
      <c r="B3199">
        <v>96</v>
      </c>
      <c r="C3199" s="2">
        <v>46.158000000000001</v>
      </c>
      <c r="D3199" s="1">
        <v>36</v>
      </c>
    </row>
    <row r="3200" spans="1:4" x14ac:dyDescent="0.25">
      <c r="A3200" s="8">
        <v>42053</v>
      </c>
      <c r="B3200">
        <v>96</v>
      </c>
      <c r="C3200" s="2">
        <v>46.155450000000002</v>
      </c>
      <c r="D3200" s="1">
        <v>37</v>
      </c>
    </row>
    <row r="3201" spans="1:4" x14ac:dyDescent="0.25">
      <c r="A3201" s="8">
        <v>42053</v>
      </c>
      <c r="B3201">
        <v>96</v>
      </c>
      <c r="C3201" s="2">
        <v>46.153149999999997</v>
      </c>
      <c r="D3201" s="1">
        <v>38</v>
      </c>
    </row>
    <row r="3202" spans="1:4" x14ac:dyDescent="0.25">
      <c r="A3202" s="8">
        <v>42053</v>
      </c>
      <c r="B3202">
        <v>96</v>
      </c>
      <c r="C3202" s="2">
        <v>46.151899999999998</v>
      </c>
      <c r="D3202" s="1">
        <v>39</v>
      </c>
    </row>
    <row r="3203" spans="1:4" x14ac:dyDescent="0.25">
      <c r="A3203" s="8">
        <v>42053</v>
      </c>
      <c r="B3203">
        <v>96</v>
      </c>
      <c r="C3203" s="2">
        <v>46.150800000000004</v>
      </c>
      <c r="D3203" s="1">
        <v>40</v>
      </c>
    </row>
    <row r="3204" spans="1:4" x14ac:dyDescent="0.25">
      <c r="A3204" s="8">
        <v>42053</v>
      </c>
      <c r="B3204">
        <v>96</v>
      </c>
      <c r="C3204" s="2">
        <v>46.149949999999997</v>
      </c>
      <c r="D3204" s="1">
        <v>41</v>
      </c>
    </row>
    <row r="3205" spans="1:4" x14ac:dyDescent="0.25">
      <c r="A3205" s="8">
        <v>42053</v>
      </c>
      <c r="B3205">
        <v>96</v>
      </c>
      <c r="C3205" s="2">
        <v>46.148899999999998</v>
      </c>
      <c r="D3205" s="1">
        <v>42</v>
      </c>
    </row>
    <row r="3206" spans="1:4" x14ac:dyDescent="0.25">
      <c r="A3206" s="8">
        <v>42053</v>
      </c>
      <c r="B3206">
        <v>96</v>
      </c>
      <c r="C3206" s="2">
        <v>46.146999999999998</v>
      </c>
      <c r="D3206" s="1">
        <v>43</v>
      </c>
    </row>
    <row r="3207" spans="1:4" x14ac:dyDescent="0.25">
      <c r="A3207" s="8">
        <v>42053</v>
      </c>
      <c r="B3207">
        <v>96</v>
      </c>
      <c r="C3207" s="2">
        <v>46.14555</v>
      </c>
      <c r="D3207" s="1">
        <v>44</v>
      </c>
    </row>
    <row r="3208" spans="1:4" x14ac:dyDescent="0.25">
      <c r="A3208" s="8">
        <v>42053</v>
      </c>
      <c r="B3208">
        <v>96</v>
      </c>
      <c r="C3208" s="2">
        <v>46.144400000000005</v>
      </c>
      <c r="D3208" s="1">
        <v>45</v>
      </c>
    </row>
    <row r="3209" spans="1:4" x14ac:dyDescent="0.25">
      <c r="A3209" s="8">
        <v>42053</v>
      </c>
      <c r="B3209">
        <v>96</v>
      </c>
      <c r="C3209" s="2">
        <v>46.142200000000003</v>
      </c>
      <c r="D3209" s="1">
        <v>46</v>
      </c>
    </row>
    <row r="3210" spans="1:4" x14ac:dyDescent="0.25">
      <c r="A3210" s="8">
        <v>42053</v>
      </c>
      <c r="B3210">
        <v>96</v>
      </c>
      <c r="C3210" s="2">
        <v>46.14</v>
      </c>
      <c r="D3210" s="1">
        <v>47</v>
      </c>
    </row>
    <row r="3211" spans="1:4" x14ac:dyDescent="0.25">
      <c r="A3211" s="8">
        <v>42053</v>
      </c>
      <c r="B3211">
        <v>96</v>
      </c>
      <c r="C3211" s="2">
        <v>46.139099999999999</v>
      </c>
      <c r="D3211" s="1">
        <v>48</v>
      </c>
    </row>
    <row r="3212" spans="1:4" x14ac:dyDescent="0.25">
      <c r="A3212" s="8">
        <v>42053</v>
      </c>
      <c r="B3212">
        <v>96</v>
      </c>
      <c r="C3212" s="2">
        <v>46.13785</v>
      </c>
      <c r="D3212" s="1">
        <v>49</v>
      </c>
    </row>
    <row r="3213" spans="1:4" x14ac:dyDescent="0.25">
      <c r="A3213" s="8">
        <v>42053</v>
      </c>
      <c r="B3213">
        <v>96</v>
      </c>
      <c r="C3213" s="2">
        <v>46.136749999999999</v>
      </c>
      <c r="D3213" s="1">
        <v>50</v>
      </c>
    </row>
    <row r="3214" spans="1:4" x14ac:dyDescent="0.25">
      <c r="A3214" s="8">
        <v>42053</v>
      </c>
      <c r="B3214">
        <v>96</v>
      </c>
      <c r="C3214" s="2">
        <v>46.135800000000003</v>
      </c>
      <c r="D3214" s="1">
        <v>51</v>
      </c>
    </row>
    <row r="3215" spans="1:4" x14ac:dyDescent="0.25">
      <c r="A3215" s="8">
        <v>42053</v>
      </c>
      <c r="B3215">
        <v>96</v>
      </c>
      <c r="C3215" s="2">
        <v>46.134450000000001</v>
      </c>
      <c r="D3215" s="1">
        <v>52</v>
      </c>
    </row>
    <row r="3216" spans="1:4" x14ac:dyDescent="0.25">
      <c r="A3216" s="8">
        <v>42053</v>
      </c>
      <c r="B3216">
        <v>96</v>
      </c>
      <c r="C3216" s="2">
        <v>46.133449999999996</v>
      </c>
      <c r="D3216" s="1">
        <v>53</v>
      </c>
    </row>
    <row r="3217" spans="1:4" x14ac:dyDescent="0.25">
      <c r="A3217" s="8">
        <v>42053</v>
      </c>
      <c r="B3217">
        <v>96</v>
      </c>
      <c r="C3217" s="2">
        <v>46.132599999999996</v>
      </c>
      <c r="D3217" s="1">
        <v>54</v>
      </c>
    </row>
    <row r="3218" spans="1:4" x14ac:dyDescent="0.25">
      <c r="A3218" s="8">
        <v>42053</v>
      </c>
      <c r="B3218">
        <v>96</v>
      </c>
      <c r="C3218" s="2">
        <v>46.131600000000006</v>
      </c>
      <c r="D3218" s="1">
        <v>55</v>
      </c>
    </row>
    <row r="3219" spans="1:4" x14ac:dyDescent="0.25">
      <c r="A3219" s="8">
        <v>42053</v>
      </c>
      <c r="B3219">
        <v>96</v>
      </c>
      <c r="C3219" s="2">
        <v>46.130499999999998</v>
      </c>
      <c r="D3219" s="1">
        <v>56</v>
      </c>
    </row>
    <row r="3220" spans="1:4" x14ac:dyDescent="0.25">
      <c r="A3220" s="8">
        <v>42053</v>
      </c>
      <c r="B3220">
        <v>96</v>
      </c>
      <c r="C3220" s="2">
        <v>46.129399999999997</v>
      </c>
      <c r="D3220" s="1">
        <v>57</v>
      </c>
    </row>
    <row r="3221" spans="1:4" x14ac:dyDescent="0.25">
      <c r="A3221" s="8">
        <v>42053</v>
      </c>
      <c r="B3221">
        <v>96</v>
      </c>
      <c r="C3221" s="2">
        <v>46.127849999999995</v>
      </c>
      <c r="D3221" s="1">
        <v>58</v>
      </c>
    </row>
    <row r="3222" spans="1:4" x14ac:dyDescent="0.25">
      <c r="A3222" s="8">
        <v>42053</v>
      </c>
      <c r="B3222">
        <v>96</v>
      </c>
      <c r="C3222" s="2">
        <v>46.126350000000002</v>
      </c>
      <c r="D3222" s="1">
        <v>59</v>
      </c>
    </row>
    <row r="3223" spans="1:4" x14ac:dyDescent="0.25">
      <c r="A3223" s="8">
        <v>42053</v>
      </c>
      <c r="B3223">
        <v>96</v>
      </c>
      <c r="C3223" s="2">
        <v>46.125050000000002</v>
      </c>
      <c r="D3223" s="1">
        <v>60</v>
      </c>
    </row>
    <row r="3224" spans="1:4" x14ac:dyDescent="0.25">
      <c r="A3224" s="8">
        <v>42053</v>
      </c>
      <c r="B3224">
        <v>96</v>
      </c>
      <c r="C3224" s="2">
        <v>46.123199999999997</v>
      </c>
      <c r="D3224" s="1">
        <v>61</v>
      </c>
    </row>
    <row r="3225" spans="1:4" x14ac:dyDescent="0.25">
      <c r="A3225" s="8">
        <v>42053</v>
      </c>
      <c r="B3225">
        <v>96</v>
      </c>
      <c r="C3225" s="2">
        <v>46.121899999999997</v>
      </c>
      <c r="D3225" s="1">
        <v>62</v>
      </c>
    </row>
    <row r="3226" spans="1:4" x14ac:dyDescent="0.25">
      <c r="A3226" s="8">
        <v>42053</v>
      </c>
      <c r="B3226">
        <v>96</v>
      </c>
      <c r="C3226" s="2">
        <v>46.121099999999998</v>
      </c>
      <c r="D3226" s="1">
        <v>63</v>
      </c>
    </row>
    <row r="3227" spans="1:4" x14ac:dyDescent="0.25">
      <c r="A3227" s="8">
        <v>42053</v>
      </c>
      <c r="B3227">
        <v>96</v>
      </c>
      <c r="C3227" s="2">
        <v>46.12</v>
      </c>
      <c r="D3227" s="1">
        <v>64</v>
      </c>
    </row>
    <row r="3228" spans="1:4" x14ac:dyDescent="0.25">
      <c r="A3228" s="8">
        <v>42053</v>
      </c>
      <c r="B3228">
        <v>96</v>
      </c>
      <c r="C3228" s="2">
        <v>46.118399999999994</v>
      </c>
      <c r="D3228" s="1">
        <v>65</v>
      </c>
    </row>
    <row r="3229" spans="1:4" x14ac:dyDescent="0.25">
      <c r="A3229" s="8">
        <v>42053</v>
      </c>
      <c r="B3229">
        <v>96</v>
      </c>
      <c r="C3229" s="2">
        <v>46.116700000000002</v>
      </c>
      <c r="D3229" s="1">
        <v>66</v>
      </c>
    </row>
    <row r="3230" spans="1:4" x14ac:dyDescent="0.25">
      <c r="A3230" s="8">
        <v>42053</v>
      </c>
      <c r="B3230">
        <v>96</v>
      </c>
      <c r="C3230" s="2">
        <v>46.115700000000004</v>
      </c>
      <c r="D3230" s="1">
        <v>67</v>
      </c>
    </row>
    <row r="3231" spans="1:4" x14ac:dyDescent="0.25">
      <c r="A3231" s="8">
        <v>42053</v>
      </c>
      <c r="B3231">
        <v>96</v>
      </c>
      <c r="C3231" s="2">
        <v>46.115349999999999</v>
      </c>
      <c r="D3231" s="1">
        <v>68</v>
      </c>
    </row>
    <row r="3232" spans="1:4" x14ac:dyDescent="0.25">
      <c r="A3232" s="8">
        <v>42053</v>
      </c>
      <c r="B3232">
        <v>96</v>
      </c>
      <c r="C3232" s="2">
        <v>46.115049999999997</v>
      </c>
      <c r="D3232" s="1">
        <v>69</v>
      </c>
    </row>
    <row r="3233" spans="1:4" x14ac:dyDescent="0.25">
      <c r="A3233" s="8">
        <v>42053</v>
      </c>
      <c r="B3233">
        <v>96</v>
      </c>
      <c r="C3233" s="2">
        <v>46.114750000000001</v>
      </c>
      <c r="D3233" s="1">
        <v>70</v>
      </c>
    </row>
    <row r="3234" spans="1:4" x14ac:dyDescent="0.25">
      <c r="A3234" s="8">
        <v>42053</v>
      </c>
      <c r="B3234">
        <v>96</v>
      </c>
      <c r="C3234" s="2">
        <v>46.114450000000005</v>
      </c>
      <c r="D3234" s="1">
        <v>71</v>
      </c>
    </row>
    <row r="3235" spans="1:4" x14ac:dyDescent="0.25">
      <c r="A3235" s="8">
        <v>42053</v>
      </c>
      <c r="B3235">
        <v>96</v>
      </c>
      <c r="C3235" s="2">
        <v>46.114049999999999</v>
      </c>
      <c r="D3235" s="1">
        <v>72</v>
      </c>
    </row>
    <row r="3236" spans="1:4" x14ac:dyDescent="0.25">
      <c r="A3236" s="8">
        <v>42053</v>
      </c>
      <c r="B3236">
        <v>96</v>
      </c>
      <c r="C3236" s="2">
        <v>46.113349999999997</v>
      </c>
      <c r="D3236" s="1">
        <v>73</v>
      </c>
    </row>
    <row r="3237" spans="1:4" x14ac:dyDescent="0.25">
      <c r="A3237" s="8">
        <v>42053</v>
      </c>
      <c r="B3237">
        <v>96</v>
      </c>
      <c r="C3237" s="2">
        <v>46.112549999999999</v>
      </c>
      <c r="D3237" s="1">
        <v>74</v>
      </c>
    </row>
    <row r="3238" spans="1:4" x14ac:dyDescent="0.25">
      <c r="A3238" s="8">
        <v>42053</v>
      </c>
      <c r="B3238">
        <v>96</v>
      </c>
      <c r="C3238" s="2">
        <v>46.111800000000002</v>
      </c>
      <c r="D3238" s="1">
        <v>75</v>
      </c>
    </row>
    <row r="3239" spans="1:4" x14ac:dyDescent="0.25">
      <c r="A3239" s="8">
        <v>42053</v>
      </c>
      <c r="B3239">
        <v>96</v>
      </c>
      <c r="C3239" s="2">
        <v>46.110550000000003</v>
      </c>
      <c r="D3239" s="1">
        <v>76</v>
      </c>
    </row>
    <row r="3240" spans="1:4" x14ac:dyDescent="0.25">
      <c r="A3240" s="8">
        <v>42053</v>
      </c>
      <c r="B3240">
        <v>96</v>
      </c>
      <c r="C3240" s="2">
        <v>46.109349999999999</v>
      </c>
      <c r="D3240" s="1">
        <v>77</v>
      </c>
    </row>
    <row r="3241" spans="1:4" x14ac:dyDescent="0.25">
      <c r="A3241" s="8">
        <v>42053</v>
      </c>
      <c r="B3241">
        <v>96</v>
      </c>
      <c r="C3241" s="2">
        <v>46.108000000000004</v>
      </c>
      <c r="D3241" s="1">
        <v>78</v>
      </c>
    </row>
    <row r="3242" spans="1:4" x14ac:dyDescent="0.25">
      <c r="A3242" s="8">
        <v>42053</v>
      </c>
      <c r="B3242">
        <v>96</v>
      </c>
      <c r="C3242" s="2">
        <v>46.106700000000004</v>
      </c>
      <c r="D3242" s="1">
        <v>79</v>
      </c>
    </row>
    <row r="3243" spans="1:4" x14ac:dyDescent="0.25">
      <c r="A3243" s="8">
        <v>42053</v>
      </c>
      <c r="B3243">
        <v>96</v>
      </c>
      <c r="C3243" s="2">
        <v>46.104200000000006</v>
      </c>
      <c r="D3243" s="1">
        <v>80</v>
      </c>
    </row>
    <row r="3244" spans="1:4" x14ac:dyDescent="0.25">
      <c r="A3244" s="8">
        <v>42053</v>
      </c>
      <c r="B3244">
        <v>96</v>
      </c>
      <c r="C3244" s="2">
        <v>46.101950000000002</v>
      </c>
      <c r="D3244" s="1">
        <v>81</v>
      </c>
    </row>
    <row r="3245" spans="1:4" x14ac:dyDescent="0.25">
      <c r="A3245" s="8">
        <v>42053</v>
      </c>
      <c r="B3245">
        <v>96</v>
      </c>
      <c r="C3245" s="2">
        <v>46.100050000000003</v>
      </c>
      <c r="D3245" s="1">
        <v>82</v>
      </c>
    </row>
    <row r="3246" spans="1:4" x14ac:dyDescent="0.25">
      <c r="A3246" s="8">
        <v>42053</v>
      </c>
      <c r="B3246">
        <v>96</v>
      </c>
      <c r="C3246" s="2">
        <v>46.098199999999999</v>
      </c>
      <c r="D3246" s="1">
        <v>83</v>
      </c>
    </row>
    <row r="3247" spans="1:4" x14ac:dyDescent="0.25">
      <c r="A3247" s="8">
        <v>42053</v>
      </c>
      <c r="B3247">
        <v>96</v>
      </c>
      <c r="C3247" s="2">
        <v>46.096900000000005</v>
      </c>
      <c r="D3247" s="1">
        <v>84</v>
      </c>
    </row>
    <row r="3248" spans="1:4" x14ac:dyDescent="0.25">
      <c r="A3248" s="8">
        <v>42053</v>
      </c>
      <c r="B3248">
        <v>96</v>
      </c>
      <c r="C3248" s="2">
        <v>46.094899999999996</v>
      </c>
      <c r="D3248" s="1">
        <v>85</v>
      </c>
    </row>
    <row r="3249" spans="1:4" x14ac:dyDescent="0.25">
      <c r="A3249" s="8">
        <v>42053</v>
      </c>
      <c r="B3249">
        <v>96</v>
      </c>
      <c r="C3249" s="2">
        <v>46.092150000000004</v>
      </c>
      <c r="D3249" s="1">
        <v>86</v>
      </c>
    </row>
    <row r="3250" spans="1:4" x14ac:dyDescent="0.25">
      <c r="A3250" s="8">
        <v>42053</v>
      </c>
      <c r="B3250">
        <v>96</v>
      </c>
      <c r="C3250" s="2">
        <v>46.088750000000005</v>
      </c>
      <c r="D3250" s="1">
        <v>87</v>
      </c>
    </row>
    <row r="3251" spans="1:4" x14ac:dyDescent="0.25">
      <c r="A3251" s="8">
        <v>42053</v>
      </c>
      <c r="B3251">
        <v>96</v>
      </c>
      <c r="C3251" s="2">
        <v>46.085799999999999</v>
      </c>
      <c r="D3251" s="1">
        <v>88</v>
      </c>
    </row>
    <row r="3252" spans="1:4" x14ac:dyDescent="0.25">
      <c r="A3252" s="8">
        <v>42053</v>
      </c>
      <c r="B3252">
        <v>96</v>
      </c>
      <c r="C3252" s="2">
        <v>46.082050000000002</v>
      </c>
      <c r="D3252" s="1">
        <v>89</v>
      </c>
    </row>
    <row r="3253" spans="1:4" x14ac:dyDescent="0.25">
      <c r="A3253" s="8">
        <v>42053</v>
      </c>
      <c r="B3253">
        <v>96</v>
      </c>
      <c r="C3253" s="2">
        <v>46.079149999999998</v>
      </c>
      <c r="D3253" s="1">
        <v>90</v>
      </c>
    </row>
    <row r="3254" spans="1:4" x14ac:dyDescent="0.25">
      <c r="A3254" s="8">
        <v>42053</v>
      </c>
      <c r="B3254">
        <v>96</v>
      </c>
      <c r="C3254" s="2">
        <v>46.076350000000005</v>
      </c>
      <c r="D3254" s="1">
        <v>91</v>
      </c>
    </row>
    <row r="3255" spans="1:4" x14ac:dyDescent="0.25">
      <c r="A3255" s="8">
        <v>42053</v>
      </c>
      <c r="B3255">
        <v>96</v>
      </c>
      <c r="C3255" s="2">
        <v>46.074550000000002</v>
      </c>
      <c r="D3255" s="1">
        <v>92</v>
      </c>
    </row>
    <row r="3256" spans="1:4" x14ac:dyDescent="0.25">
      <c r="A3256" s="8">
        <v>42053</v>
      </c>
      <c r="B3256">
        <v>96</v>
      </c>
      <c r="C3256" s="2">
        <v>46.073949999999996</v>
      </c>
      <c r="D3256" s="1">
        <v>93</v>
      </c>
    </row>
    <row r="3257" spans="1:4" x14ac:dyDescent="0.25">
      <c r="A3257" s="8">
        <v>42053</v>
      </c>
      <c r="B3257">
        <v>96</v>
      </c>
      <c r="C3257" s="2">
        <v>46.072450000000003</v>
      </c>
      <c r="D3257" s="1">
        <v>94</v>
      </c>
    </row>
    <row r="3258" spans="1:4" x14ac:dyDescent="0.25">
      <c r="A3258" s="8">
        <v>42053</v>
      </c>
      <c r="B3258">
        <v>96</v>
      </c>
      <c r="C3258" s="2">
        <v>46.069600000000001</v>
      </c>
      <c r="D3258" s="1">
        <v>95</v>
      </c>
    </row>
    <row r="3259" spans="1:4" x14ac:dyDescent="0.25">
      <c r="A3259" s="8">
        <v>42072</v>
      </c>
      <c r="B3259">
        <v>96</v>
      </c>
      <c r="C3259" s="2">
        <v>48.217399999999998</v>
      </c>
      <c r="D3259" s="1">
        <v>1</v>
      </c>
    </row>
    <row r="3260" spans="1:4" x14ac:dyDescent="0.25">
      <c r="A3260" s="8">
        <v>42072</v>
      </c>
      <c r="B3260">
        <v>96</v>
      </c>
      <c r="C3260" s="2">
        <v>48.061750000000004</v>
      </c>
      <c r="D3260" s="1">
        <v>2</v>
      </c>
    </row>
    <row r="3261" spans="1:4" x14ac:dyDescent="0.25">
      <c r="A3261" s="8">
        <v>42072</v>
      </c>
      <c r="B3261">
        <v>96</v>
      </c>
      <c r="C3261" s="2">
        <v>47.870249999999999</v>
      </c>
      <c r="D3261" s="1">
        <v>3</v>
      </c>
    </row>
    <row r="3262" spans="1:4" x14ac:dyDescent="0.25">
      <c r="A3262" s="8">
        <v>42072</v>
      </c>
      <c r="B3262">
        <v>96</v>
      </c>
      <c r="C3262" s="2">
        <v>47.62135</v>
      </c>
      <c r="D3262" s="1">
        <v>4</v>
      </c>
    </row>
    <row r="3263" spans="1:4" x14ac:dyDescent="0.25">
      <c r="A3263" s="8">
        <v>42072</v>
      </c>
      <c r="B3263">
        <v>96</v>
      </c>
      <c r="C3263" s="2">
        <v>47.451250000000002</v>
      </c>
      <c r="D3263" s="1">
        <v>5</v>
      </c>
    </row>
    <row r="3264" spans="1:4" x14ac:dyDescent="0.25">
      <c r="A3264" s="8">
        <v>42072</v>
      </c>
      <c r="B3264">
        <v>96</v>
      </c>
      <c r="C3264" s="2">
        <v>47.198650000000001</v>
      </c>
      <c r="D3264" s="1">
        <v>6</v>
      </c>
    </row>
    <row r="3265" spans="1:4" x14ac:dyDescent="0.25">
      <c r="A3265" s="8">
        <v>42072</v>
      </c>
      <c r="B3265">
        <v>96</v>
      </c>
      <c r="C3265" s="2">
        <v>46.910699999999999</v>
      </c>
      <c r="D3265" s="1">
        <v>7</v>
      </c>
    </row>
    <row r="3266" spans="1:4" x14ac:dyDescent="0.25">
      <c r="A3266" s="8">
        <v>42072</v>
      </c>
      <c r="B3266">
        <v>96</v>
      </c>
      <c r="C3266" s="2">
        <v>46.765349999999998</v>
      </c>
      <c r="D3266" s="1">
        <v>8</v>
      </c>
    </row>
    <row r="3267" spans="1:4" x14ac:dyDescent="0.25">
      <c r="A3267" s="8">
        <v>42072</v>
      </c>
      <c r="B3267">
        <v>96</v>
      </c>
      <c r="C3267" s="2">
        <v>46.691450000000003</v>
      </c>
      <c r="D3267" s="1">
        <v>9</v>
      </c>
    </row>
    <row r="3268" spans="1:4" x14ac:dyDescent="0.25">
      <c r="A3268" s="8">
        <v>42072</v>
      </c>
      <c r="B3268">
        <v>96</v>
      </c>
      <c r="C3268" s="2">
        <v>46.629050000000007</v>
      </c>
      <c r="D3268" s="1">
        <v>10</v>
      </c>
    </row>
    <row r="3269" spans="1:4" x14ac:dyDescent="0.25">
      <c r="A3269" s="8">
        <v>42072</v>
      </c>
      <c r="B3269">
        <v>96</v>
      </c>
      <c r="C3269" s="2">
        <v>46.561099999999996</v>
      </c>
      <c r="D3269" s="1">
        <v>11</v>
      </c>
    </row>
    <row r="3270" spans="1:4" x14ac:dyDescent="0.25">
      <c r="A3270" s="8">
        <v>42072</v>
      </c>
      <c r="B3270">
        <v>96</v>
      </c>
      <c r="C3270" s="2">
        <v>46.488</v>
      </c>
      <c r="D3270" s="1">
        <v>12</v>
      </c>
    </row>
    <row r="3271" spans="1:4" x14ac:dyDescent="0.25">
      <c r="A3271" s="8">
        <v>42072</v>
      </c>
      <c r="B3271">
        <v>96</v>
      </c>
      <c r="C3271" s="2">
        <v>46.427500000000002</v>
      </c>
      <c r="D3271" s="1">
        <v>13</v>
      </c>
    </row>
    <row r="3272" spans="1:4" x14ac:dyDescent="0.25">
      <c r="A3272" s="8">
        <v>42072</v>
      </c>
      <c r="B3272">
        <v>96</v>
      </c>
      <c r="C3272" s="2">
        <v>46.370600000000003</v>
      </c>
      <c r="D3272" s="1">
        <v>14</v>
      </c>
    </row>
    <row r="3273" spans="1:4" x14ac:dyDescent="0.25">
      <c r="A3273" s="8">
        <v>42072</v>
      </c>
      <c r="B3273">
        <v>96</v>
      </c>
      <c r="C3273" s="2">
        <v>46.324550000000002</v>
      </c>
      <c r="D3273" s="1">
        <v>15</v>
      </c>
    </row>
    <row r="3274" spans="1:4" x14ac:dyDescent="0.25">
      <c r="A3274" s="8">
        <v>42072</v>
      </c>
      <c r="B3274">
        <v>96</v>
      </c>
      <c r="C3274" s="2">
        <v>46.286749999999998</v>
      </c>
      <c r="D3274" s="1">
        <v>16</v>
      </c>
    </row>
    <row r="3275" spans="1:4" x14ac:dyDescent="0.25">
      <c r="A3275" s="8">
        <v>42072</v>
      </c>
      <c r="B3275">
        <v>96</v>
      </c>
      <c r="C3275" s="2">
        <v>46.268900000000002</v>
      </c>
      <c r="D3275" s="1">
        <v>17</v>
      </c>
    </row>
    <row r="3276" spans="1:4" x14ac:dyDescent="0.25">
      <c r="A3276" s="8">
        <v>42072</v>
      </c>
      <c r="B3276">
        <v>96</v>
      </c>
      <c r="C3276" s="2">
        <v>46.256749999999997</v>
      </c>
      <c r="D3276" s="1">
        <v>18</v>
      </c>
    </row>
    <row r="3277" spans="1:4" x14ac:dyDescent="0.25">
      <c r="A3277" s="8">
        <v>42072</v>
      </c>
      <c r="B3277">
        <v>96</v>
      </c>
      <c r="C3277" s="2">
        <v>46.246000000000002</v>
      </c>
      <c r="D3277" s="1">
        <v>19</v>
      </c>
    </row>
    <row r="3278" spans="1:4" x14ac:dyDescent="0.25">
      <c r="A3278" s="8">
        <v>42072</v>
      </c>
      <c r="B3278">
        <v>96</v>
      </c>
      <c r="C3278" s="2">
        <v>46.239099999999993</v>
      </c>
      <c r="D3278" s="1">
        <v>20</v>
      </c>
    </row>
    <row r="3279" spans="1:4" x14ac:dyDescent="0.25">
      <c r="A3279" s="8">
        <v>42072</v>
      </c>
      <c r="B3279">
        <v>96</v>
      </c>
      <c r="C3279" s="2">
        <v>46.232900000000001</v>
      </c>
      <c r="D3279" s="1">
        <v>21</v>
      </c>
    </row>
    <row r="3280" spans="1:4" x14ac:dyDescent="0.25">
      <c r="A3280" s="8">
        <v>42072</v>
      </c>
      <c r="B3280">
        <v>96</v>
      </c>
      <c r="C3280" s="2">
        <v>46.225450000000002</v>
      </c>
      <c r="D3280" s="1">
        <v>22</v>
      </c>
    </row>
    <row r="3281" spans="1:4" x14ac:dyDescent="0.25">
      <c r="A3281" s="8">
        <v>42072</v>
      </c>
      <c r="B3281">
        <v>96</v>
      </c>
      <c r="C3281" s="2">
        <v>46.216800000000006</v>
      </c>
      <c r="D3281" s="1">
        <v>23</v>
      </c>
    </row>
    <row r="3282" spans="1:4" x14ac:dyDescent="0.25">
      <c r="A3282" s="8">
        <v>42072</v>
      </c>
      <c r="B3282">
        <v>96</v>
      </c>
      <c r="C3282" s="2">
        <v>46.208849999999998</v>
      </c>
      <c r="D3282" s="1">
        <v>24</v>
      </c>
    </row>
    <row r="3283" spans="1:4" x14ac:dyDescent="0.25">
      <c r="A3283" s="8">
        <v>42072</v>
      </c>
      <c r="B3283">
        <v>96</v>
      </c>
      <c r="C3283" s="2">
        <v>46.202249999999999</v>
      </c>
      <c r="D3283" s="1">
        <v>25</v>
      </c>
    </row>
    <row r="3284" spans="1:4" x14ac:dyDescent="0.25">
      <c r="A3284" s="8">
        <v>42072</v>
      </c>
      <c r="B3284">
        <v>96</v>
      </c>
      <c r="C3284" s="2">
        <v>46.198750000000004</v>
      </c>
      <c r="D3284" s="1">
        <v>26</v>
      </c>
    </row>
    <row r="3285" spans="1:4" x14ac:dyDescent="0.25">
      <c r="A3285" s="8">
        <v>42072</v>
      </c>
      <c r="B3285">
        <v>96</v>
      </c>
      <c r="C3285" s="2">
        <v>46.195899999999995</v>
      </c>
      <c r="D3285" s="1">
        <v>27</v>
      </c>
    </row>
    <row r="3286" spans="1:4" x14ac:dyDescent="0.25">
      <c r="A3286" s="8">
        <v>42072</v>
      </c>
      <c r="B3286">
        <v>96</v>
      </c>
      <c r="C3286" s="2">
        <v>46.193799999999996</v>
      </c>
      <c r="D3286" s="1">
        <v>28</v>
      </c>
    </row>
    <row r="3287" spans="1:4" x14ac:dyDescent="0.25">
      <c r="A3287" s="8">
        <v>42072</v>
      </c>
      <c r="B3287">
        <v>96</v>
      </c>
      <c r="C3287" s="2">
        <v>46.190399999999997</v>
      </c>
      <c r="D3287" s="1">
        <v>29</v>
      </c>
    </row>
    <row r="3288" spans="1:4" x14ac:dyDescent="0.25">
      <c r="A3288" s="8">
        <v>42072</v>
      </c>
      <c r="B3288">
        <v>96</v>
      </c>
      <c r="C3288" s="2">
        <v>46.186199999999999</v>
      </c>
      <c r="D3288" s="1">
        <v>30</v>
      </c>
    </row>
    <row r="3289" spans="1:4" x14ac:dyDescent="0.25">
      <c r="A3289" s="8">
        <v>42072</v>
      </c>
      <c r="B3289">
        <v>96</v>
      </c>
      <c r="C3289" s="2">
        <v>46.18085</v>
      </c>
      <c r="D3289" s="1">
        <v>31</v>
      </c>
    </row>
    <row r="3290" spans="1:4" x14ac:dyDescent="0.25">
      <c r="A3290" s="8">
        <v>42072</v>
      </c>
      <c r="B3290">
        <v>96</v>
      </c>
      <c r="C3290" s="2">
        <v>46.175350000000002</v>
      </c>
      <c r="D3290" s="1">
        <v>32</v>
      </c>
    </row>
    <row r="3291" spans="1:4" x14ac:dyDescent="0.25">
      <c r="A3291" s="8">
        <v>42072</v>
      </c>
      <c r="B3291">
        <v>96</v>
      </c>
      <c r="C3291" s="2">
        <v>46.170450000000002</v>
      </c>
      <c r="D3291" s="1">
        <v>33</v>
      </c>
    </row>
    <row r="3292" spans="1:4" x14ac:dyDescent="0.25">
      <c r="A3292" s="8">
        <v>42072</v>
      </c>
      <c r="B3292">
        <v>96</v>
      </c>
      <c r="C3292" s="2">
        <v>46.166150000000002</v>
      </c>
      <c r="D3292" s="1">
        <v>34</v>
      </c>
    </row>
    <row r="3293" spans="1:4" x14ac:dyDescent="0.25">
      <c r="A3293" s="8">
        <v>42072</v>
      </c>
      <c r="B3293">
        <v>96</v>
      </c>
      <c r="C3293" s="2">
        <v>46.162149999999997</v>
      </c>
      <c r="D3293" s="1">
        <v>35</v>
      </c>
    </row>
    <row r="3294" spans="1:4" x14ac:dyDescent="0.25">
      <c r="A3294" s="8">
        <v>42072</v>
      </c>
      <c r="B3294">
        <v>96</v>
      </c>
      <c r="C3294" s="2">
        <v>46.15925</v>
      </c>
      <c r="D3294" s="1">
        <v>36</v>
      </c>
    </row>
    <row r="3295" spans="1:4" x14ac:dyDescent="0.25">
      <c r="A3295" s="8">
        <v>42072</v>
      </c>
      <c r="B3295">
        <v>96</v>
      </c>
      <c r="C3295" s="2">
        <v>46.157650000000004</v>
      </c>
      <c r="D3295" s="1">
        <v>37</v>
      </c>
    </row>
    <row r="3296" spans="1:4" x14ac:dyDescent="0.25">
      <c r="A3296" s="8">
        <v>42072</v>
      </c>
      <c r="B3296">
        <v>96</v>
      </c>
      <c r="C3296" s="2">
        <v>46.156700000000001</v>
      </c>
      <c r="D3296" s="1">
        <v>38</v>
      </c>
    </row>
    <row r="3297" spans="1:4" x14ac:dyDescent="0.25">
      <c r="A3297" s="8">
        <v>42072</v>
      </c>
      <c r="B3297">
        <v>96</v>
      </c>
      <c r="C3297" s="2">
        <v>46.154899999999998</v>
      </c>
      <c r="D3297" s="1">
        <v>39</v>
      </c>
    </row>
    <row r="3298" spans="1:4" x14ac:dyDescent="0.25">
      <c r="A3298" s="8">
        <v>42072</v>
      </c>
      <c r="B3298">
        <v>96</v>
      </c>
      <c r="C3298" s="2">
        <v>46.152950000000004</v>
      </c>
      <c r="D3298" s="1">
        <v>40</v>
      </c>
    </row>
    <row r="3299" spans="1:4" x14ac:dyDescent="0.25">
      <c r="A3299" s="8">
        <v>42072</v>
      </c>
      <c r="B3299">
        <v>96</v>
      </c>
      <c r="C3299" s="2">
        <v>46.149349999999998</v>
      </c>
      <c r="D3299" s="1">
        <v>41</v>
      </c>
    </row>
    <row r="3300" spans="1:4" x14ac:dyDescent="0.25">
      <c r="A3300" s="8">
        <v>42072</v>
      </c>
      <c r="B3300">
        <v>96</v>
      </c>
      <c r="C3300" s="2">
        <v>46.145949999999999</v>
      </c>
      <c r="D3300" s="1">
        <v>42</v>
      </c>
    </row>
    <row r="3301" spans="1:4" x14ac:dyDescent="0.25">
      <c r="A3301" s="8">
        <v>42072</v>
      </c>
      <c r="B3301">
        <v>96</v>
      </c>
      <c r="C3301" s="2">
        <v>46.142499999999998</v>
      </c>
      <c r="D3301" s="1">
        <v>43</v>
      </c>
    </row>
    <row r="3302" spans="1:4" x14ac:dyDescent="0.25">
      <c r="A3302" s="8">
        <v>42072</v>
      </c>
      <c r="B3302">
        <v>96</v>
      </c>
      <c r="C3302" s="2">
        <v>46.139299999999999</v>
      </c>
      <c r="D3302" s="1">
        <v>44</v>
      </c>
    </row>
    <row r="3303" spans="1:4" x14ac:dyDescent="0.25">
      <c r="A3303" s="8">
        <v>42072</v>
      </c>
      <c r="B3303">
        <v>96</v>
      </c>
      <c r="C3303" s="2">
        <v>46.1374</v>
      </c>
      <c r="D3303" s="1">
        <v>45</v>
      </c>
    </row>
    <row r="3304" spans="1:4" x14ac:dyDescent="0.25">
      <c r="A3304" s="8">
        <v>42072</v>
      </c>
      <c r="B3304">
        <v>96</v>
      </c>
      <c r="C3304" s="2">
        <v>46.136099999999999</v>
      </c>
      <c r="D3304" s="1">
        <v>46</v>
      </c>
    </row>
    <row r="3305" spans="1:4" x14ac:dyDescent="0.25">
      <c r="A3305" s="8">
        <v>42072</v>
      </c>
      <c r="B3305">
        <v>96</v>
      </c>
      <c r="C3305" s="2">
        <v>46.134749999999997</v>
      </c>
      <c r="D3305" s="1">
        <v>47</v>
      </c>
    </row>
    <row r="3306" spans="1:4" x14ac:dyDescent="0.25">
      <c r="A3306" s="8">
        <v>42072</v>
      </c>
      <c r="B3306">
        <v>96</v>
      </c>
      <c r="C3306" s="2">
        <v>46.133650000000003</v>
      </c>
      <c r="D3306" s="1">
        <v>48</v>
      </c>
    </row>
    <row r="3307" spans="1:4" x14ac:dyDescent="0.25">
      <c r="A3307" s="8">
        <v>42072</v>
      </c>
      <c r="B3307">
        <v>96</v>
      </c>
      <c r="C3307" s="2">
        <v>46.13355</v>
      </c>
      <c r="D3307" s="1">
        <v>49</v>
      </c>
    </row>
    <row r="3308" spans="1:4" x14ac:dyDescent="0.25">
      <c r="A3308" s="8">
        <v>42072</v>
      </c>
      <c r="B3308">
        <v>96</v>
      </c>
      <c r="C3308" s="2">
        <v>46.133449999999996</v>
      </c>
      <c r="D3308" s="1">
        <v>50</v>
      </c>
    </row>
    <row r="3309" spans="1:4" x14ac:dyDescent="0.25">
      <c r="A3309" s="8">
        <v>42072</v>
      </c>
      <c r="B3309">
        <v>96</v>
      </c>
      <c r="C3309" s="2">
        <v>46.133899999999997</v>
      </c>
      <c r="D3309" s="1">
        <v>51</v>
      </c>
    </row>
    <row r="3310" spans="1:4" x14ac:dyDescent="0.25">
      <c r="A3310" s="8">
        <v>42072</v>
      </c>
      <c r="B3310">
        <v>96</v>
      </c>
      <c r="C3310" s="2">
        <v>46.13355</v>
      </c>
      <c r="D3310" s="1">
        <v>52</v>
      </c>
    </row>
    <row r="3311" spans="1:4" x14ac:dyDescent="0.25">
      <c r="A3311" s="8">
        <v>42072</v>
      </c>
      <c r="B3311">
        <v>96</v>
      </c>
      <c r="C3311" s="2">
        <v>46.132849999999998</v>
      </c>
      <c r="D3311" s="1">
        <v>53</v>
      </c>
    </row>
    <row r="3312" spans="1:4" x14ac:dyDescent="0.25">
      <c r="A3312" s="8">
        <v>42072</v>
      </c>
      <c r="B3312">
        <v>96</v>
      </c>
      <c r="C3312" s="2">
        <v>46.130750000000006</v>
      </c>
      <c r="D3312" s="1">
        <v>54</v>
      </c>
    </row>
    <row r="3313" spans="1:4" x14ac:dyDescent="0.25">
      <c r="A3313" s="8">
        <v>42072</v>
      </c>
      <c r="B3313">
        <v>96</v>
      </c>
      <c r="C3313" s="2">
        <v>46.129099999999994</v>
      </c>
      <c r="D3313" s="1">
        <v>55</v>
      </c>
    </row>
    <row r="3314" spans="1:4" x14ac:dyDescent="0.25">
      <c r="A3314" s="8">
        <v>42072</v>
      </c>
      <c r="B3314">
        <v>96</v>
      </c>
      <c r="C3314" s="2">
        <v>46.127899999999997</v>
      </c>
      <c r="D3314" s="1">
        <v>56</v>
      </c>
    </row>
    <row r="3315" spans="1:4" x14ac:dyDescent="0.25">
      <c r="A3315" s="8">
        <v>42072</v>
      </c>
      <c r="B3315">
        <v>96</v>
      </c>
      <c r="C3315" s="2">
        <v>46.127300000000005</v>
      </c>
      <c r="D3315" s="1">
        <v>57</v>
      </c>
    </row>
    <row r="3316" spans="1:4" x14ac:dyDescent="0.25">
      <c r="A3316" s="8">
        <v>42072</v>
      </c>
      <c r="B3316">
        <v>96</v>
      </c>
      <c r="C3316" s="2">
        <v>46.1265</v>
      </c>
      <c r="D3316" s="1">
        <v>58</v>
      </c>
    </row>
    <row r="3317" spans="1:4" x14ac:dyDescent="0.25">
      <c r="A3317" s="8">
        <v>42072</v>
      </c>
      <c r="B3317">
        <v>96</v>
      </c>
      <c r="C3317" s="2">
        <v>46.124849999999995</v>
      </c>
      <c r="D3317" s="1">
        <v>59</v>
      </c>
    </row>
    <row r="3318" spans="1:4" x14ac:dyDescent="0.25">
      <c r="A3318" s="8">
        <v>42072</v>
      </c>
      <c r="B3318">
        <v>96</v>
      </c>
      <c r="C3318" s="2">
        <v>46.121750000000006</v>
      </c>
      <c r="D3318" s="1">
        <v>60</v>
      </c>
    </row>
    <row r="3319" spans="1:4" x14ac:dyDescent="0.25">
      <c r="A3319" s="8">
        <v>42072</v>
      </c>
      <c r="B3319">
        <v>96</v>
      </c>
      <c r="C3319" s="2">
        <v>46.115549999999999</v>
      </c>
      <c r="D3319" s="1">
        <v>61</v>
      </c>
    </row>
    <row r="3320" spans="1:4" x14ac:dyDescent="0.25">
      <c r="A3320" s="8">
        <v>42072</v>
      </c>
      <c r="B3320">
        <v>96</v>
      </c>
      <c r="C3320" s="2">
        <v>46.109349999999999</v>
      </c>
      <c r="D3320" s="1">
        <v>62</v>
      </c>
    </row>
    <row r="3321" spans="1:4" x14ac:dyDescent="0.25">
      <c r="A3321" s="8">
        <v>42072</v>
      </c>
      <c r="B3321">
        <v>96</v>
      </c>
      <c r="C3321" s="2">
        <v>46.099249999999998</v>
      </c>
      <c r="D3321" s="1">
        <v>63</v>
      </c>
    </row>
    <row r="3322" spans="1:4" x14ac:dyDescent="0.25">
      <c r="A3322" s="8">
        <v>42072</v>
      </c>
      <c r="B3322">
        <v>96</v>
      </c>
      <c r="C3322" s="2">
        <v>46.093200000000003</v>
      </c>
      <c r="D3322" s="1">
        <v>64</v>
      </c>
    </row>
    <row r="3323" spans="1:4" x14ac:dyDescent="0.25">
      <c r="A3323" s="8">
        <v>42072</v>
      </c>
      <c r="B3323">
        <v>96</v>
      </c>
      <c r="C3323" s="2">
        <v>46.089849999999998</v>
      </c>
      <c r="D3323" s="1">
        <v>65</v>
      </c>
    </row>
    <row r="3324" spans="1:4" x14ac:dyDescent="0.25">
      <c r="A3324" s="8">
        <v>42072</v>
      </c>
      <c r="B3324">
        <v>96</v>
      </c>
      <c r="C3324" s="2">
        <v>46.0871</v>
      </c>
      <c r="D3324" s="1">
        <v>66</v>
      </c>
    </row>
    <row r="3325" spans="1:4" x14ac:dyDescent="0.25">
      <c r="A3325" s="8">
        <v>42072</v>
      </c>
      <c r="B3325">
        <v>96</v>
      </c>
      <c r="C3325" s="2">
        <v>46.084850000000003</v>
      </c>
      <c r="D3325" s="1">
        <v>67</v>
      </c>
    </row>
    <row r="3326" spans="1:4" x14ac:dyDescent="0.25">
      <c r="A3326" s="8">
        <v>42072</v>
      </c>
      <c r="B3326">
        <v>96</v>
      </c>
      <c r="C3326" s="2">
        <v>46.082750000000004</v>
      </c>
      <c r="D3326" s="1">
        <v>68</v>
      </c>
    </row>
    <row r="3327" spans="1:4" x14ac:dyDescent="0.25">
      <c r="A3327" s="8">
        <v>42072</v>
      </c>
      <c r="B3327">
        <v>96</v>
      </c>
      <c r="C3327" s="2">
        <v>46.081899999999997</v>
      </c>
      <c r="D3327" s="1">
        <v>69</v>
      </c>
    </row>
    <row r="3328" spans="1:4" x14ac:dyDescent="0.25">
      <c r="A3328" s="8">
        <v>42072</v>
      </c>
      <c r="B3328">
        <v>96</v>
      </c>
      <c r="C3328" s="2">
        <v>46.081800000000001</v>
      </c>
      <c r="D3328" s="1">
        <v>70</v>
      </c>
    </row>
    <row r="3329" spans="1:4" x14ac:dyDescent="0.25">
      <c r="A3329" s="8">
        <v>42072</v>
      </c>
      <c r="B3329">
        <v>96</v>
      </c>
      <c r="C3329" s="2">
        <v>46.081199999999995</v>
      </c>
      <c r="D3329" s="1">
        <v>71</v>
      </c>
    </row>
    <row r="3330" spans="1:4" x14ac:dyDescent="0.25">
      <c r="A3330" s="8">
        <v>42072</v>
      </c>
      <c r="B3330">
        <v>96</v>
      </c>
      <c r="C3330" s="2">
        <v>46.079949999999997</v>
      </c>
      <c r="D3330" s="1">
        <v>72</v>
      </c>
    </row>
    <row r="3331" spans="1:4" x14ac:dyDescent="0.25">
      <c r="A3331" s="8">
        <v>42072</v>
      </c>
      <c r="B3331">
        <v>96</v>
      </c>
      <c r="C3331" s="2">
        <v>46.078249999999997</v>
      </c>
      <c r="D3331" s="1">
        <v>73</v>
      </c>
    </row>
    <row r="3332" spans="1:4" x14ac:dyDescent="0.25">
      <c r="A3332" s="8">
        <v>42072</v>
      </c>
      <c r="B3332">
        <v>96</v>
      </c>
      <c r="C3332" s="2">
        <v>46.076450000000001</v>
      </c>
      <c r="D3332" s="1">
        <v>74</v>
      </c>
    </row>
    <row r="3333" spans="1:4" x14ac:dyDescent="0.25">
      <c r="A3333" s="8">
        <v>42072</v>
      </c>
      <c r="B3333">
        <v>96</v>
      </c>
      <c r="C3333" s="2">
        <v>46.0745</v>
      </c>
      <c r="D3333" s="1">
        <v>75</v>
      </c>
    </row>
    <row r="3334" spans="1:4" x14ac:dyDescent="0.25">
      <c r="A3334" s="8">
        <v>42072</v>
      </c>
      <c r="B3334">
        <v>96</v>
      </c>
      <c r="C3334" s="2">
        <v>46.071650000000005</v>
      </c>
      <c r="D3334" s="1">
        <v>76</v>
      </c>
    </row>
    <row r="3335" spans="1:4" x14ac:dyDescent="0.25">
      <c r="A3335" s="8">
        <v>42072</v>
      </c>
      <c r="B3335">
        <v>96</v>
      </c>
      <c r="C3335" s="2">
        <v>46.068300000000001</v>
      </c>
      <c r="D3335" s="1">
        <v>77</v>
      </c>
    </row>
    <row r="3336" spans="1:4" x14ac:dyDescent="0.25">
      <c r="A3336" s="8">
        <v>42072</v>
      </c>
      <c r="B3336">
        <v>96</v>
      </c>
      <c r="C3336" s="2">
        <v>46.064099999999996</v>
      </c>
      <c r="D3336" s="1">
        <v>78</v>
      </c>
    </row>
    <row r="3337" spans="1:4" x14ac:dyDescent="0.25">
      <c r="A3337" s="8">
        <v>42072</v>
      </c>
      <c r="B3337">
        <v>96</v>
      </c>
      <c r="C3337" s="2">
        <v>46.061049999999994</v>
      </c>
      <c r="D3337" s="1">
        <v>79</v>
      </c>
    </row>
    <row r="3338" spans="1:4" x14ac:dyDescent="0.25">
      <c r="A3338" s="8">
        <v>42072</v>
      </c>
      <c r="B3338">
        <v>96</v>
      </c>
      <c r="C3338" s="2">
        <v>46.058700000000002</v>
      </c>
      <c r="D3338" s="1">
        <v>80</v>
      </c>
    </row>
    <row r="3339" spans="1:4" x14ac:dyDescent="0.25">
      <c r="A3339" s="8">
        <v>42072</v>
      </c>
      <c r="B3339">
        <v>96</v>
      </c>
      <c r="C3339" s="2">
        <v>46.056049999999999</v>
      </c>
      <c r="D3339" s="1">
        <v>81</v>
      </c>
    </row>
    <row r="3340" spans="1:4" x14ac:dyDescent="0.25">
      <c r="A3340" s="8">
        <v>42072</v>
      </c>
      <c r="B3340">
        <v>96</v>
      </c>
      <c r="C3340" s="2">
        <v>46.053550000000001</v>
      </c>
      <c r="D3340" s="1">
        <v>82</v>
      </c>
    </row>
    <row r="3341" spans="1:4" x14ac:dyDescent="0.25">
      <c r="A3341" s="8">
        <v>42072</v>
      </c>
      <c r="B3341">
        <v>96</v>
      </c>
      <c r="C3341" s="2">
        <v>46.050699999999999</v>
      </c>
      <c r="D3341" s="1">
        <v>83</v>
      </c>
    </row>
    <row r="3342" spans="1:4" x14ac:dyDescent="0.25">
      <c r="A3342" s="8">
        <v>42072</v>
      </c>
      <c r="B3342">
        <v>96</v>
      </c>
      <c r="C3342" s="2">
        <v>46.045500000000004</v>
      </c>
      <c r="D3342" s="1">
        <v>84</v>
      </c>
    </row>
    <row r="3343" spans="1:4" x14ac:dyDescent="0.25">
      <c r="A3343" s="8">
        <v>42072</v>
      </c>
      <c r="B3343">
        <v>96</v>
      </c>
      <c r="C3343" s="2">
        <v>46.041350000000001</v>
      </c>
      <c r="D3343" s="1">
        <v>85</v>
      </c>
    </row>
    <row r="3344" spans="1:4" x14ac:dyDescent="0.25">
      <c r="A3344" s="8">
        <v>42072</v>
      </c>
      <c r="B3344">
        <v>96</v>
      </c>
      <c r="C3344" s="2">
        <v>46.035550000000001</v>
      </c>
      <c r="D3344" s="1">
        <v>86</v>
      </c>
    </row>
    <row r="3345" spans="1:4" x14ac:dyDescent="0.25">
      <c r="A3345" s="8">
        <v>42072</v>
      </c>
      <c r="B3345">
        <v>96</v>
      </c>
      <c r="C3345" s="2">
        <v>46.032249999999998</v>
      </c>
      <c r="D3345" s="1">
        <v>87</v>
      </c>
    </row>
    <row r="3346" spans="1:4" x14ac:dyDescent="0.25">
      <c r="A3346" s="8">
        <v>42072</v>
      </c>
      <c r="B3346">
        <v>96</v>
      </c>
      <c r="C3346" s="2">
        <v>46.030200000000001</v>
      </c>
      <c r="D3346" s="1">
        <v>88</v>
      </c>
    </row>
    <row r="3347" spans="1:4" x14ac:dyDescent="0.25">
      <c r="A3347" s="8">
        <v>42072</v>
      </c>
      <c r="B3347">
        <v>96</v>
      </c>
      <c r="C3347" s="2">
        <v>46.02675</v>
      </c>
      <c r="D3347" s="1">
        <v>89</v>
      </c>
    </row>
    <row r="3348" spans="1:4" x14ac:dyDescent="0.25">
      <c r="A3348" s="8">
        <v>42072</v>
      </c>
      <c r="B3348">
        <v>96</v>
      </c>
      <c r="C3348" s="2">
        <v>46.020099999999999</v>
      </c>
      <c r="D3348" s="1">
        <v>90</v>
      </c>
    </row>
    <row r="3349" spans="1:4" x14ac:dyDescent="0.25">
      <c r="A3349" s="8">
        <v>42072</v>
      </c>
      <c r="B3349">
        <v>96</v>
      </c>
      <c r="C3349" s="2">
        <v>46.010950000000001</v>
      </c>
      <c r="D3349" s="1">
        <v>91</v>
      </c>
    </row>
    <row r="3350" spans="1:4" x14ac:dyDescent="0.25">
      <c r="A3350" s="8">
        <v>42072</v>
      </c>
      <c r="B3350">
        <v>96</v>
      </c>
      <c r="C3350" s="2">
        <v>45.998400000000004</v>
      </c>
      <c r="D3350" s="1">
        <v>92</v>
      </c>
    </row>
    <row r="3351" spans="1:4" x14ac:dyDescent="0.25">
      <c r="A3351" s="8">
        <v>42072</v>
      </c>
      <c r="B3351">
        <v>96</v>
      </c>
      <c r="C3351" s="2">
        <v>45.983400000000003</v>
      </c>
      <c r="D3351" s="1">
        <v>93</v>
      </c>
    </row>
    <row r="3352" spans="1:4" x14ac:dyDescent="0.25">
      <c r="A3352" s="8">
        <v>42072</v>
      </c>
      <c r="B3352">
        <v>96</v>
      </c>
      <c r="C3352" s="2">
        <v>45.979600000000005</v>
      </c>
      <c r="D3352" s="1">
        <v>94</v>
      </c>
    </row>
    <row r="3353" spans="1:4" x14ac:dyDescent="0.25">
      <c r="A3353" s="8">
        <v>42072</v>
      </c>
      <c r="B3353">
        <v>96</v>
      </c>
      <c r="C3353" s="2">
        <v>45.980600000000003</v>
      </c>
      <c r="D3353" s="1">
        <v>95</v>
      </c>
    </row>
    <row r="3354" spans="1:4" x14ac:dyDescent="0.25">
      <c r="A3354" s="8">
        <v>42114</v>
      </c>
      <c r="B3354">
        <v>96</v>
      </c>
      <c r="C3354" s="2">
        <v>53.052</v>
      </c>
      <c r="D3354" s="1">
        <v>1</v>
      </c>
    </row>
    <row r="3355" spans="1:4" x14ac:dyDescent="0.25">
      <c r="A3355" s="8">
        <v>42114</v>
      </c>
      <c r="B3355">
        <v>96</v>
      </c>
      <c r="C3355" s="2">
        <v>52.51285</v>
      </c>
      <c r="D3355" s="1">
        <v>2</v>
      </c>
    </row>
    <row r="3356" spans="1:4" x14ac:dyDescent="0.25">
      <c r="A3356" s="8">
        <v>42114</v>
      </c>
      <c r="B3356">
        <v>96</v>
      </c>
      <c r="C3356" s="2">
        <v>51.794150000000002</v>
      </c>
      <c r="D3356" s="1">
        <v>3</v>
      </c>
    </row>
    <row r="3357" spans="1:4" x14ac:dyDescent="0.25">
      <c r="A3357" s="8">
        <v>42114</v>
      </c>
      <c r="B3357">
        <v>96</v>
      </c>
      <c r="C3357" s="2">
        <v>51.249549999999999</v>
      </c>
      <c r="D3357" s="1">
        <v>4</v>
      </c>
    </row>
    <row r="3358" spans="1:4" x14ac:dyDescent="0.25">
      <c r="A3358" s="8">
        <v>42114</v>
      </c>
      <c r="B3358">
        <v>96</v>
      </c>
      <c r="C3358" s="2">
        <v>50.948450000000001</v>
      </c>
      <c r="D3358" s="1">
        <v>5</v>
      </c>
    </row>
    <row r="3359" spans="1:4" x14ac:dyDescent="0.25">
      <c r="A3359" s="8">
        <v>42114</v>
      </c>
      <c r="B3359">
        <v>96</v>
      </c>
      <c r="C3359" s="2">
        <v>50.750900000000001</v>
      </c>
      <c r="D3359" s="1">
        <v>6</v>
      </c>
    </row>
    <row r="3360" spans="1:4" x14ac:dyDescent="0.25">
      <c r="A3360" s="8">
        <v>42114</v>
      </c>
      <c r="B3360">
        <v>96</v>
      </c>
      <c r="C3360" s="2">
        <v>50.592449999999999</v>
      </c>
      <c r="D3360" s="1">
        <v>7</v>
      </c>
    </row>
    <row r="3361" spans="1:4" x14ac:dyDescent="0.25">
      <c r="A3361" s="8">
        <v>42114</v>
      </c>
      <c r="B3361">
        <v>96</v>
      </c>
      <c r="C3361" s="2">
        <v>50.458150000000003</v>
      </c>
      <c r="D3361" s="1">
        <v>8</v>
      </c>
    </row>
    <row r="3362" spans="1:4" x14ac:dyDescent="0.25">
      <c r="A3362" s="8">
        <v>42114</v>
      </c>
      <c r="B3362">
        <v>96</v>
      </c>
      <c r="C3362" s="2">
        <v>50.3262</v>
      </c>
      <c r="D3362" s="1">
        <v>9</v>
      </c>
    </row>
    <row r="3363" spans="1:4" x14ac:dyDescent="0.25">
      <c r="A3363" s="8">
        <v>42114</v>
      </c>
      <c r="B3363">
        <v>96</v>
      </c>
      <c r="C3363" s="2">
        <v>50.169499999999999</v>
      </c>
      <c r="D3363" s="1">
        <v>10</v>
      </c>
    </row>
    <row r="3364" spans="1:4" x14ac:dyDescent="0.25">
      <c r="A3364" s="8">
        <v>42114</v>
      </c>
      <c r="B3364">
        <v>96</v>
      </c>
      <c r="C3364" s="2">
        <v>50.014600000000002</v>
      </c>
      <c r="D3364" s="1">
        <v>11</v>
      </c>
    </row>
    <row r="3365" spans="1:4" x14ac:dyDescent="0.25">
      <c r="A3365" s="8">
        <v>42114</v>
      </c>
      <c r="B3365">
        <v>96</v>
      </c>
      <c r="C3365" s="2">
        <v>49.859450000000002</v>
      </c>
      <c r="D3365" s="1">
        <v>12</v>
      </c>
    </row>
    <row r="3366" spans="1:4" x14ac:dyDescent="0.25">
      <c r="A3366" s="8">
        <v>42114</v>
      </c>
      <c r="B3366">
        <v>96</v>
      </c>
      <c r="C3366" s="2">
        <v>49.765050000000002</v>
      </c>
      <c r="D3366" s="1">
        <v>13</v>
      </c>
    </row>
    <row r="3367" spans="1:4" x14ac:dyDescent="0.25">
      <c r="A3367" s="8">
        <v>42114</v>
      </c>
      <c r="B3367">
        <v>96</v>
      </c>
      <c r="C3367" s="2">
        <v>49.697600000000001</v>
      </c>
      <c r="D3367" s="1">
        <v>14</v>
      </c>
    </row>
    <row r="3368" spans="1:4" x14ac:dyDescent="0.25">
      <c r="A3368" s="8">
        <v>42114</v>
      </c>
      <c r="B3368">
        <v>96</v>
      </c>
      <c r="C3368" s="2">
        <v>49.610700000000001</v>
      </c>
      <c r="D3368" s="1">
        <v>15</v>
      </c>
    </row>
    <row r="3369" spans="1:4" x14ac:dyDescent="0.25">
      <c r="A3369" s="8">
        <v>42114</v>
      </c>
      <c r="B3369">
        <v>96</v>
      </c>
      <c r="C3369" s="2">
        <v>49.521050000000002</v>
      </c>
      <c r="D3369" s="1">
        <v>16</v>
      </c>
    </row>
    <row r="3370" spans="1:4" x14ac:dyDescent="0.25">
      <c r="A3370" s="8">
        <v>42114</v>
      </c>
      <c r="B3370">
        <v>96</v>
      </c>
      <c r="C3370" s="2">
        <v>49.403599999999997</v>
      </c>
      <c r="D3370" s="1">
        <v>17</v>
      </c>
    </row>
    <row r="3371" spans="1:4" x14ac:dyDescent="0.25">
      <c r="A3371" s="8">
        <v>42114</v>
      </c>
      <c r="B3371">
        <v>96</v>
      </c>
      <c r="C3371" s="2">
        <v>49.298200000000001</v>
      </c>
      <c r="D3371" s="1">
        <v>18</v>
      </c>
    </row>
    <row r="3372" spans="1:4" x14ac:dyDescent="0.25">
      <c r="A3372" s="8">
        <v>42114</v>
      </c>
      <c r="B3372">
        <v>96</v>
      </c>
      <c r="C3372" s="2">
        <v>49.210700000000003</v>
      </c>
      <c r="D3372" s="1">
        <v>19</v>
      </c>
    </row>
    <row r="3373" spans="1:4" x14ac:dyDescent="0.25">
      <c r="A3373" s="8">
        <v>42114</v>
      </c>
      <c r="B3373">
        <v>96</v>
      </c>
      <c r="C3373" s="2">
        <v>49.115899999999996</v>
      </c>
      <c r="D3373" s="1">
        <v>20</v>
      </c>
    </row>
    <row r="3374" spans="1:4" x14ac:dyDescent="0.25">
      <c r="A3374" s="8">
        <v>42114</v>
      </c>
      <c r="B3374">
        <v>96</v>
      </c>
      <c r="C3374" s="2">
        <v>48.998249999999999</v>
      </c>
      <c r="D3374" s="1">
        <v>21</v>
      </c>
    </row>
    <row r="3375" spans="1:4" x14ac:dyDescent="0.25">
      <c r="A3375" s="8">
        <v>42114</v>
      </c>
      <c r="B3375">
        <v>96</v>
      </c>
      <c r="C3375" s="2">
        <v>48.897750000000002</v>
      </c>
      <c r="D3375" s="1">
        <v>22</v>
      </c>
    </row>
    <row r="3376" spans="1:4" x14ac:dyDescent="0.25">
      <c r="A3376" s="8">
        <v>42114</v>
      </c>
      <c r="B3376">
        <v>96</v>
      </c>
      <c r="C3376" s="2">
        <v>48.838499999999996</v>
      </c>
      <c r="D3376" s="1">
        <v>23</v>
      </c>
    </row>
    <row r="3377" spans="1:4" x14ac:dyDescent="0.25">
      <c r="A3377" s="8">
        <v>42114</v>
      </c>
      <c r="B3377">
        <v>96</v>
      </c>
      <c r="C3377" s="2">
        <v>48.759749999999997</v>
      </c>
      <c r="D3377" s="1">
        <v>24</v>
      </c>
    </row>
    <row r="3378" spans="1:4" x14ac:dyDescent="0.25">
      <c r="A3378" s="8">
        <v>42114</v>
      </c>
      <c r="B3378">
        <v>96</v>
      </c>
      <c r="C3378" s="2">
        <v>48.620350000000002</v>
      </c>
      <c r="D3378" s="1">
        <v>25</v>
      </c>
    </row>
    <row r="3379" spans="1:4" x14ac:dyDescent="0.25">
      <c r="A3379" s="8">
        <v>42114</v>
      </c>
      <c r="B3379">
        <v>96</v>
      </c>
      <c r="C3379" s="2">
        <v>48.32705</v>
      </c>
      <c r="D3379" s="1">
        <v>26</v>
      </c>
    </row>
    <row r="3380" spans="1:4" x14ac:dyDescent="0.25">
      <c r="A3380" s="8">
        <v>42114</v>
      </c>
      <c r="B3380">
        <v>96</v>
      </c>
      <c r="C3380" s="2">
        <v>47.974550000000001</v>
      </c>
      <c r="D3380" s="1">
        <v>27</v>
      </c>
    </row>
    <row r="3381" spans="1:4" x14ac:dyDescent="0.25">
      <c r="A3381" s="8">
        <v>42114</v>
      </c>
      <c r="B3381">
        <v>96</v>
      </c>
      <c r="C3381" s="2">
        <v>47.725350000000006</v>
      </c>
      <c r="D3381" s="1">
        <v>28</v>
      </c>
    </row>
    <row r="3382" spans="1:4" x14ac:dyDescent="0.25">
      <c r="A3382" s="8">
        <v>42114</v>
      </c>
      <c r="B3382">
        <v>96</v>
      </c>
      <c r="C3382" s="2">
        <v>47.53125</v>
      </c>
      <c r="D3382" s="1">
        <v>29</v>
      </c>
    </row>
    <row r="3383" spans="1:4" x14ac:dyDescent="0.25">
      <c r="A3383" s="8">
        <v>42114</v>
      </c>
      <c r="B3383">
        <v>96</v>
      </c>
      <c r="C3383" s="2">
        <v>47.287999999999997</v>
      </c>
      <c r="D3383" s="1">
        <v>30</v>
      </c>
    </row>
    <row r="3384" spans="1:4" x14ac:dyDescent="0.25">
      <c r="A3384" s="8">
        <v>42114</v>
      </c>
      <c r="B3384">
        <v>96</v>
      </c>
      <c r="C3384" s="2">
        <v>47.127899999999997</v>
      </c>
      <c r="D3384" s="1">
        <v>31</v>
      </c>
    </row>
    <row r="3385" spans="1:4" x14ac:dyDescent="0.25">
      <c r="A3385" s="8">
        <v>42114</v>
      </c>
      <c r="B3385">
        <v>96</v>
      </c>
      <c r="C3385" s="2">
        <v>47.0244</v>
      </c>
      <c r="D3385" s="1">
        <v>32</v>
      </c>
    </row>
    <row r="3386" spans="1:4" x14ac:dyDescent="0.25">
      <c r="A3386" s="8">
        <v>42114</v>
      </c>
      <c r="B3386">
        <v>96</v>
      </c>
      <c r="C3386" s="2">
        <v>46.951350000000005</v>
      </c>
      <c r="D3386" s="1">
        <v>33</v>
      </c>
    </row>
    <row r="3387" spans="1:4" x14ac:dyDescent="0.25">
      <c r="A3387" s="8">
        <v>42114</v>
      </c>
      <c r="B3387">
        <v>96</v>
      </c>
      <c r="C3387" s="2">
        <v>46.854799999999997</v>
      </c>
      <c r="D3387" s="1">
        <v>34</v>
      </c>
    </row>
    <row r="3388" spans="1:4" x14ac:dyDescent="0.25">
      <c r="A3388" s="8">
        <v>42114</v>
      </c>
      <c r="B3388">
        <v>96</v>
      </c>
      <c r="C3388" s="2">
        <v>46.737400000000001</v>
      </c>
      <c r="D3388" s="1">
        <v>35</v>
      </c>
    </row>
    <row r="3389" spans="1:4" x14ac:dyDescent="0.25">
      <c r="A3389" s="8">
        <v>42114</v>
      </c>
      <c r="B3389">
        <v>96</v>
      </c>
      <c r="C3389" s="2">
        <v>46.64255</v>
      </c>
      <c r="D3389" s="1">
        <v>36</v>
      </c>
    </row>
    <row r="3390" spans="1:4" x14ac:dyDescent="0.25">
      <c r="A3390" s="8">
        <v>42114</v>
      </c>
      <c r="B3390">
        <v>96</v>
      </c>
      <c r="C3390" s="2">
        <v>46.58155</v>
      </c>
      <c r="D3390" s="1">
        <v>37</v>
      </c>
    </row>
    <row r="3391" spans="1:4" x14ac:dyDescent="0.25">
      <c r="A3391" s="8">
        <v>42114</v>
      </c>
      <c r="B3391">
        <v>96</v>
      </c>
      <c r="C3391" s="2">
        <v>46.522800000000004</v>
      </c>
      <c r="D3391" s="1">
        <v>38</v>
      </c>
    </row>
    <row r="3392" spans="1:4" x14ac:dyDescent="0.25">
      <c r="A3392" s="8">
        <v>42114</v>
      </c>
      <c r="B3392">
        <v>96</v>
      </c>
      <c r="C3392" s="2">
        <v>46.463750000000005</v>
      </c>
      <c r="D3392" s="1">
        <v>39</v>
      </c>
    </row>
    <row r="3393" spans="1:4" x14ac:dyDescent="0.25">
      <c r="A3393" s="8">
        <v>42114</v>
      </c>
      <c r="B3393">
        <v>96</v>
      </c>
      <c r="C3393" s="2">
        <v>46.400450000000006</v>
      </c>
      <c r="D3393" s="1">
        <v>40</v>
      </c>
    </row>
    <row r="3394" spans="1:4" x14ac:dyDescent="0.25">
      <c r="A3394" s="8">
        <v>42114</v>
      </c>
      <c r="B3394">
        <v>96</v>
      </c>
      <c r="C3394" s="2">
        <v>46.355499999999999</v>
      </c>
      <c r="D3394" s="1">
        <v>41</v>
      </c>
    </row>
    <row r="3395" spans="1:4" x14ac:dyDescent="0.25">
      <c r="A3395" s="8">
        <v>42114</v>
      </c>
      <c r="B3395">
        <v>96</v>
      </c>
      <c r="C3395" s="2">
        <v>46.322699999999998</v>
      </c>
      <c r="D3395" s="1">
        <v>42</v>
      </c>
    </row>
    <row r="3396" spans="1:4" x14ac:dyDescent="0.25">
      <c r="A3396" s="8">
        <v>42114</v>
      </c>
      <c r="B3396">
        <v>96</v>
      </c>
      <c r="C3396" s="2">
        <v>46.301249999999996</v>
      </c>
      <c r="D3396" s="1">
        <v>43</v>
      </c>
    </row>
    <row r="3397" spans="1:4" x14ac:dyDescent="0.25">
      <c r="A3397" s="8">
        <v>42114</v>
      </c>
      <c r="B3397">
        <v>96</v>
      </c>
      <c r="C3397" s="2">
        <v>46.271650000000001</v>
      </c>
      <c r="D3397" s="1">
        <v>44</v>
      </c>
    </row>
    <row r="3398" spans="1:4" x14ac:dyDescent="0.25">
      <c r="A3398" s="8">
        <v>42114</v>
      </c>
      <c r="B3398">
        <v>96</v>
      </c>
      <c r="C3398" s="2">
        <v>46.249399999999994</v>
      </c>
      <c r="D3398" s="1">
        <v>45</v>
      </c>
    </row>
    <row r="3399" spans="1:4" x14ac:dyDescent="0.25">
      <c r="A3399" s="8">
        <v>42114</v>
      </c>
      <c r="B3399">
        <v>96</v>
      </c>
      <c r="C3399" s="2">
        <v>46.237200000000001</v>
      </c>
      <c r="D3399" s="1">
        <v>46</v>
      </c>
    </row>
    <row r="3400" spans="1:4" x14ac:dyDescent="0.25">
      <c r="A3400" s="8">
        <v>42114</v>
      </c>
      <c r="B3400">
        <v>96</v>
      </c>
      <c r="C3400" s="2">
        <v>46.224350000000001</v>
      </c>
      <c r="D3400" s="1">
        <v>47</v>
      </c>
    </row>
    <row r="3401" spans="1:4" x14ac:dyDescent="0.25">
      <c r="A3401" s="8">
        <v>42114</v>
      </c>
      <c r="B3401">
        <v>96</v>
      </c>
      <c r="C3401" s="2">
        <v>46.20805</v>
      </c>
      <c r="D3401" s="1">
        <v>48</v>
      </c>
    </row>
    <row r="3402" spans="1:4" x14ac:dyDescent="0.25">
      <c r="A3402" s="8">
        <v>42114</v>
      </c>
      <c r="B3402">
        <v>96</v>
      </c>
      <c r="C3402" s="2">
        <v>46.193249999999999</v>
      </c>
      <c r="D3402" s="1">
        <v>49</v>
      </c>
    </row>
    <row r="3403" spans="1:4" x14ac:dyDescent="0.25">
      <c r="A3403" s="8">
        <v>42114</v>
      </c>
      <c r="B3403">
        <v>96</v>
      </c>
      <c r="C3403" s="2">
        <v>46.179000000000002</v>
      </c>
      <c r="D3403" s="1">
        <v>50</v>
      </c>
    </row>
    <row r="3404" spans="1:4" x14ac:dyDescent="0.25">
      <c r="A3404" s="8">
        <v>42114</v>
      </c>
      <c r="B3404">
        <v>96</v>
      </c>
      <c r="C3404" s="2">
        <v>46.162750000000003</v>
      </c>
      <c r="D3404" s="1">
        <v>51</v>
      </c>
    </row>
    <row r="3405" spans="1:4" x14ac:dyDescent="0.25">
      <c r="A3405" s="8">
        <v>42114</v>
      </c>
      <c r="B3405">
        <v>96</v>
      </c>
      <c r="C3405" s="2">
        <v>46.148600000000002</v>
      </c>
      <c r="D3405" s="1">
        <v>52</v>
      </c>
    </row>
    <row r="3406" spans="1:4" x14ac:dyDescent="0.25">
      <c r="A3406" s="8">
        <v>42114</v>
      </c>
      <c r="B3406">
        <v>96</v>
      </c>
      <c r="C3406" s="2">
        <v>46.140100000000004</v>
      </c>
      <c r="D3406" s="1">
        <v>53</v>
      </c>
    </row>
    <row r="3407" spans="1:4" x14ac:dyDescent="0.25">
      <c r="A3407" s="8">
        <v>42114</v>
      </c>
      <c r="B3407">
        <v>96</v>
      </c>
      <c r="C3407" s="2">
        <v>46.137100000000004</v>
      </c>
      <c r="D3407" s="1">
        <v>54</v>
      </c>
    </row>
    <row r="3408" spans="1:4" x14ac:dyDescent="0.25">
      <c r="A3408" s="8">
        <v>42114</v>
      </c>
      <c r="B3408">
        <v>96</v>
      </c>
      <c r="C3408" s="2">
        <v>46.134050000000002</v>
      </c>
      <c r="D3408" s="1">
        <v>55</v>
      </c>
    </row>
    <row r="3409" spans="1:4" x14ac:dyDescent="0.25">
      <c r="A3409" s="8">
        <v>42114</v>
      </c>
      <c r="B3409">
        <v>96</v>
      </c>
      <c r="C3409" s="2">
        <v>46.128699999999995</v>
      </c>
      <c r="D3409" s="1">
        <v>56</v>
      </c>
    </row>
    <row r="3410" spans="1:4" x14ac:dyDescent="0.25">
      <c r="A3410" s="8">
        <v>42114</v>
      </c>
      <c r="B3410">
        <v>96</v>
      </c>
      <c r="C3410" s="2">
        <v>46.122950000000003</v>
      </c>
      <c r="D3410" s="1">
        <v>57</v>
      </c>
    </row>
    <row r="3411" spans="1:4" x14ac:dyDescent="0.25">
      <c r="A3411" s="8">
        <v>42114</v>
      </c>
      <c r="B3411">
        <v>96</v>
      </c>
      <c r="C3411" s="2">
        <v>46.115899999999996</v>
      </c>
      <c r="D3411" s="1">
        <v>58</v>
      </c>
    </row>
    <row r="3412" spans="1:4" x14ac:dyDescent="0.25">
      <c r="A3412" s="8">
        <v>42114</v>
      </c>
      <c r="B3412">
        <v>96</v>
      </c>
      <c r="C3412" s="2">
        <v>46.108850000000004</v>
      </c>
      <c r="D3412" s="1">
        <v>59</v>
      </c>
    </row>
    <row r="3413" spans="1:4" x14ac:dyDescent="0.25">
      <c r="A3413" s="8">
        <v>42114</v>
      </c>
      <c r="B3413">
        <v>96</v>
      </c>
      <c r="C3413" s="2">
        <v>46.101500000000001</v>
      </c>
      <c r="D3413" s="1">
        <v>60</v>
      </c>
    </row>
    <row r="3414" spans="1:4" x14ac:dyDescent="0.25">
      <c r="A3414" s="8">
        <v>42114</v>
      </c>
      <c r="B3414">
        <v>96</v>
      </c>
      <c r="C3414" s="2">
        <v>46.094099999999997</v>
      </c>
      <c r="D3414" s="1">
        <v>61</v>
      </c>
    </row>
    <row r="3415" spans="1:4" x14ac:dyDescent="0.25">
      <c r="A3415" s="8">
        <v>42114</v>
      </c>
      <c r="B3415">
        <v>96</v>
      </c>
      <c r="C3415" s="2">
        <v>46.084299999999999</v>
      </c>
      <c r="D3415" s="1">
        <v>62</v>
      </c>
    </row>
    <row r="3416" spans="1:4" x14ac:dyDescent="0.25">
      <c r="A3416" s="8">
        <v>42114</v>
      </c>
      <c r="B3416">
        <v>96</v>
      </c>
      <c r="C3416" s="2">
        <v>46.074749999999995</v>
      </c>
      <c r="D3416" s="1">
        <v>63</v>
      </c>
    </row>
    <row r="3417" spans="1:4" x14ac:dyDescent="0.25">
      <c r="A3417" s="8">
        <v>42114</v>
      </c>
      <c r="B3417">
        <v>96</v>
      </c>
      <c r="C3417" s="2">
        <v>46.066400000000002</v>
      </c>
      <c r="D3417" s="1">
        <v>64</v>
      </c>
    </row>
    <row r="3418" spans="1:4" x14ac:dyDescent="0.25">
      <c r="A3418" s="8">
        <v>42114</v>
      </c>
      <c r="B3418">
        <v>96</v>
      </c>
      <c r="C3418" s="2">
        <v>46.057699999999997</v>
      </c>
      <c r="D3418" s="1">
        <v>65</v>
      </c>
    </row>
    <row r="3419" spans="1:4" x14ac:dyDescent="0.25">
      <c r="A3419" s="8">
        <v>42114</v>
      </c>
      <c r="B3419">
        <v>96</v>
      </c>
      <c r="C3419" s="2">
        <v>46.050200000000004</v>
      </c>
      <c r="D3419" s="1">
        <v>66</v>
      </c>
    </row>
    <row r="3420" spans="1:4" x14ac:dyDescent="0.25">
      <c r="A3420" s="8">
        <v>42114</v>
      </c>
      <c r="B3420">
        <v>96</v>
      </c>
      <c r="C3420" s="2">
        <v>46.043599999999998</v>
      </c>
      <c r="D3420" s="1">
        <v>67</v>
      </c>
    </row>
    <row r="3421" spans="1:4" x14ac:dyDescent="0.25">
      <c r="A3421" s="8">
        <v>42114</v>
      </c>
      <c r="B3421">
        <v>96</v>
      </c>
      <c r="C3421" s="2">
        <v>46.039000000000001</v>
      </c>
      <c r="D3421" s="1">
        <v>68</v>
      </c>
    </row>
    <row r="3422" spans="1:4" x14ac:dyDescent="0.25">
      <c r="A3422" s="8">
        <v>42114</v>
      </c>
      <c r="B3422">
        <v>96</v>
      </c>
      <c r="C3422" s="2">
        <v>46.034400000000005</v>
      </c>
      <c r="D3422" s="1">
        <v>69</v>
      </c>
    </row>
    <row r="3423" spans="1:4" x14ac:dyDescent="0.25">
      <c r="A3423" s="8">
        <v>42114</v>
      </c>
      <c r="B3423">
        <v>96</v>
      </c>
      <c r="C3423" s="2">
        <v>46.030650000000001</v>
      </c>
      <c r="D3423" s="1">
        <v>70</v>
      </c>
    </row>
    <row r="3424" spans="1:4" x14ac:dyDescent="0.25">
      <c r="A3424" s="8">
        <v>42114</v>
      </c>
      <c r="B3424">
        <v>96</v>
      </c>
      <c r="C3424" s="2">
        <v>46.025350000000003</v>
      </c>
      <c r="D3424" s="1">
        <v>71</v>
      </c>
    </row>
    <row r="3425" spans="1:4" x14ac:dyDescent="0.25">
      <c r="A3425" s="8">
        <v>42114</v>
      </c>
      <c r="B3425">
        <v>96</v>
      </c>
      <c r="C3425" s="2">
        <v>46.017700000000005</v>
      </c>
      <c r="D3425" s="1">
        <v>72</v>
      </c>
    </row>
    <row r="3426" spans="1:4" x14ac:dyDescent="0.25">
      <c r="A3426" s="8">
        <v>42114</v>
      </c>
      <c r="B3426">
        <v>96</v>
      </c>
      <c r="C3426" s="2">
        <v>46.009699999999995</v>
      </c>
      <c r="D3426" s="1">
        <v>73</v>
      </c>
    </row>
    <row r="3427" spans="1:4" x14ac:dyDescent="0.25">
      <c r="A3427" s="8">
        <v>42114</v>
      </c>
      <c r="B3427">
        <v>96</v>
      </c>
      <c r="C3427" s="2">
        <v>46.001300000000001</v>
      </c>
      <c r="D3427" s="1">
        <v>74</v>
      </c>
    </row>
    <row r="3428" spans="1:4" x14ac:dyDescent="0.25">
      <c r="A3428" s="8">
        <v>42114</v>
      </c>
      <c r="B3428">
        <v>96</v>
      </c>
      <c r="C3428" s="2">
        <v>45.994600000000005</v>
      </c>
      <c r="D3428" s="1">
        <v>75</v>
      </c>
    </row>
    <row r="3429" spans="1:4" x14ac:dyDescent="0.25">
      <c r="A3429" s="8">
        <v>42114</v>
      </c>
      <c r="B3429">
        <v>96</v>
      </c>
      <c r="C3429" s="2">
        <v>45.986800000000002</v>
      </c>
      <c r="D3429" s="1">
        <v>76</v>
      </c>
    </row>
    <row r="3430" spans="1:4" x14ac:dyDescent="0.25">
      <c r="A3430" s="8">
        <v>42114</v>
      </c>
      <c r="B3430">
        <v>96</v>
      </c>
      <c r="C3430" s="2">
        <v>45.979700000000001</v>
      </c>
      <c r="D3430" s="1">
        <v>77</v>
      </c>
    </row>
    <row r="3431" spans="1:4" x14ac:dyDescent="0.25">
      <c r="A3431" s="8">
        <v>42114</v>
      </c>
      <c r="B3431">
        <v>96</v>
      </c>
      <c r="C3431" s="2">
        <v>45.975250000000003</v>
      </c>
      <c r="D3431" s="1">
        <v>78</v>
      </c>
    </row>
    <row r="3432" spans="1:4" x14ac:dyDescent="0.25">
      <c r="A3432" s="8">
        <v>42114</v>
      </c>
      <c r="B3432">
        <v>96</v>
      </c>
      <c r="C3432" s="2">
        <v>45.970950000000002</v>
      </c>
      <c r="D3432" s="1">
        <v>79</v>
      </c>
    </row>
    <row r="3433" spans="1:4" x14ac:dyDescent="0.25">
      <c r="A3433" s="8">
        <v>42114</v>
      </c>
      <c r="B3433">
        <v>96</v>
      </c>
      <c r="C3433" s="2">
        <v>45.9664</v>
      </c>
      <c r="D3433" s="1">
        <v>80</v>
      </c>
    </row>
    <row r="3434" spans="1:4" x14ac:dyDescent="0.25">
      <c r="A3434" s="8">
        <v>42114</v>
      </c>
      <c r="B3434">
        <v>96</v>
      </c>
      <c r="C3434" s="2">
        <v>45.961399999999998</v>
      </c>
      <c r="D3434" s="1">
        <v>81</v>
      </c>
    </row>
    <row r="3435" spans="1:4" x14ac:dyDescent="0.25">
      <c r="A3435" s="8">
        <v>42114</v>
      </c>
      <c r="B3435">
        <v>96</v>
      </c>
      <c r="C3435" s="2">
        <v>45.957599999999999</v>
      </c>
      <c r="D3435" s="1">
        <v>82</v>
      </c>
    </row>
    <row r="3436" spans="1:4" x14ac:dyDescent="0.25">
      <c r="A3436" s="8">
        <v>42114</v>
      </c>
      <c r="B3436">
        <v>96</v>
      </c>
      <c r="C3436" s="2">
        <v>45.953299999999999</v>
      </c>
      <c r="D3436" s="1">
        <v>83</v>
      </c>
    </row>
    <row r="3437" spans="1:4" x14ac:dyDescent="0.25">
      <c r="A3437" s="8">
        <v>42114</v>
      </c>
      <c r="B3437">
        <v>96</v>
      </c>
      <c r="C3437" s="2">
        <v>45.9482</v>
      </c>
      <c r="D3437" s="1">
        <v>84</v>
      </c>
    </row>
    <row r="3438" spans="1:4" x14ac:dyDescent="0.25">
      <c r="A3438" s="8">
        <v>42114</v>
      </c>
      <c r="B3438">
        <v>96</v>
      </c>
      <c r="C3438" s="2">
        <v>45.943200000000004</v>
      </c>
      <c r="D3438" s="1">
        <v>85</v>
      </c>
    </row>
    <row r="3439" spans="1:4" x14ac:dyDescent="0.25">
      <c r="A3439" s="8">
        <v>42114</v>
      </c>
      <c r="B3439">
        <v>96</v>
      </c>
      <c r="C3439" s="2">
        <v>45.936999999999998</v>
      </c>
      <c r="D3439" s="1">
        <v>86</v>
      </c>
    </row>
    <row r="3440" spans="1:4" x14ac:dyDescent="0.25">
      <c r="A3440" s="8">
        <v>42114</v>
      </c>
      <c r="B3440">
        <v>96</v>
      </c>
      <c r="C3440" s="2">
        <v>45.931150000000002</v>
      </c>
      <c r="D3440" s="1">
        <v>87</v>
      </c>
    </row>
    <row r="3441" spans="1:4" x14ac:dyDescent="0.25">
      <c r="A3441" s="8">
        <v>42114</v>
      </c>
      <c r="B3441">
        <v>96</v>
      </c>
      <c r="C3441" s="2">
        <v>45.925399999999996</v>
      </c>
      <c r="D3441" s="1">
        <v>88</v>
      </c>
    </row>
    <row r="3442" spans="1:4" x14ac:dyDescent="0.25">
      <c r="A3442" s="8">
        <v>42114</v>
      </c>
      <c r="B3442">
        <v>96</v>
      </c>
      <c r="C3442" s="2">
        <v>45.9206</v>
      </c>
      <c r="D3442" s="1">
        <v>89</v>
      </c>
    </row>
    <row r="3443" spans="1:4" x14ac:dyDescent="0.25">
      <c r="A3443" s="8">
        <v>42114</v>
      </c>
      <c r="B3443">
        <v>96</v>
      </c>
      <c r="C3443" s="2">
        <v>45.917299999999997</v>
      </c>
      <c r="D3443" s="1">
        <v>90</v>
      </c>
    </row>
    <row r="3444" spans="1:4" x14ac:dyDescent="0.25">
      <c r="A3444" s="8">
        <v>42114</v>
      </c>
      <c r="B3444">
        <v>96</v>
      </c>
      <c r="C3444" s="2">
        <v>45.915649999999999</v>
      </c>
      <c r="D3444" s="1">
        <v>91</v>
      </c>
    </row>
    <row r="3445" spans="1:4" x14ac:dyDescent="0.25">
      <c r="A3445" s="8">
        <v>42114</v>
      </c>
      <c r="B3445">
        <v>96</v>
      </c>
      <c r="C3445" s="2">
        <v>45.915849999999999</v>
      </c>
      <c r="D3445" s="1">
        <v>92</v>
      </c>
    </row>
    <row r="3446" spans="1:4" x14ac:dyDescent="0.25">
      <c r="A3446" s="8">
        <v>42114</v>
      </c>
      <c r="B3446">
        <v>96</v>
      </c>
      <c r="C3446" s="2">
        <v>45.915900000000001</v>
      </c>
      <c r="D3446" s="1">
        <v>93</v>
      </c>
    </row>
    <row r="3447" spans="1:4" x14ac:dyDescent="0.25">
      <c r="A3447" s="8">
        <v>42114</v>
      </c>
      <c r="B3447">
        <v>96</v>
      </c>
      <c r="C3447" s="2">
        <v>45.917200000000001</v>
      </c>
      <c r="D3447" s="1">
        <v>94</v>
      </c>
    </row>
    <row r="3448" spans="1:4" x14ac:dyDescent="0.25">
      <c r="A3448" s="8">
        <v>42114</v>
      </c>
      <c r="B3448">
        <v>96</v>
      </c>
      <c r="C3448" s="2">
        <v>45.914700000000003</v>
      </c>
      <c r="D3448" s="1">
        <v>95</v>
      </c>
    </row>
    <row r="3449" spans="1:4" x14ac:dyDescent="0.25">
      <c r="A3449" s="8">
        <v>42151</v>
      </c>
      <c r="B3449">
        <v>96</v>
      </c>
      <c r="C3449" s="2">
        <v>60.416699999999999</v>
      </c>
      <c r="D3449" s="1">
        <v>1</v>
      </c>
    </row>
    <row r="3450" spans="1:4" x14ac:dyDescent="0.25">
      <c r="A3450" s="8">
        <v>42151</v>
      </c>
      <c r="B3450">
        <v>96</v>
      </c>
      <c r="C3450" s="2">
        <v>60.114350000000002</v>
      </c>
      <c r="D3450" s="1">
        <v>2</v>
      </c>
    </row>
    <row r="3451" spans="1:4" x14ac:dyDescent="0.25">
      <c r="A3451" s="8">
        <v>42151</v>
      </c>
      <c r="B3451">
        <v>96</v>
      </c>
      <c r="C3451" s="2">
        <v>59.752600000000001</v>
      </c>
      <c r="D3451" s="1">
        <v>3</v>
      </c>
    </row>
    <row r="3452" spans="1:4" x14ac:dyDescent="0.25">
      <c r="A3452" s="8">
        <v>42151</v>
      </c>
      <c r="B3452">
        <v>96</v>
      </c>
      <c r="C3452" s="2">
        <v>59.340949999999999</v>
      </c>
      <c r="D3452" s="1">
        <v>4</v>
      </c>
    </row>
    <row r="3453" spans="1:4" x14ac:dyDescent="0.25">
      <c r="A3453" s="8">
        <v>42151</v>
      </c>
      <c r="B3453">
        <v>96</v>
      </c>
      <c r="C3453" s="2">
        <v>58.85915</v>
      </c>
      <c r="D3453" s="1">
        <v>5</v>
      </c>
    </row>
    <row r="3454" spans="1:4" x14ac:dyDescent="0.25">
      <c r="A3454" s="8">
        <v>42151</v>
      </c>
      <c r="B3454">
        <v>96</v>
      </c>
      <c r="C3454" s="2">
        <v>58.31785</v>
      </c>
      <c r="D3454" s="1">
        <v>6</v>
      </c>
    </row>
    <row r="3455" spans="1:4" x14ac:dyDescent="0.25">
      <c r="A3455" s="8">
        <v>42151</v>
      </c>
      <c r="B3455">
        <v>96</v>
      </c>
      <c r="C3455" s="2">
        <v>57.603449999999995</v>
      </c>
      <c r="D3455" s="1">
        <v>7</v>
      </c>
    </row>
    <row r="3456" spans="1:4" x14ac:dyDescent="0.25">
      <c r="A3456" s="8">
        <v>42151</v>
      </c>
      <c r="B3456">
        <v>96</v>
      </c>
      <c r="C3456" s="2">
        <v>57.051850000000002</v>
      </c>
      <c r="D3456" s="1">
        <v>8</v>
      </c>
    </row>
    <row r="3457" spans="1:4" x14ac:dyDescent="0.25">
      <c r="A3457" s="8">
        <v>42151</v>
      </c>
      <c r="B3457">
        <v>96</v>
      </c>
      <c r="C3457" s="2">
        <v>56.8035</v>
      </c>
      <c r="D3457" s="1">
        <v>9</v>
      </c>
    </row>
    <row r="3458" spans="1:4" x14ac:dyDescent="0.25">
      <c r="A3458" s="8">
        <v>42151</v>
      </c>
      <c r="B3458">
        <v>96</v>
      </c>
      <c r="C3458" s="2">
        <v>56.621250000000003</v>
      </c>
      <c r="D3458" s="1">
        <v>10</v>
      </c>
    </row>
    <row r="3459" spans="1:4" x14ac:dyDescent="0.25">
      <c r="A3459" s="8">
        <v>42151</v>
      </c>
      <c r="B3459">
        <v>96</v>
      </c>
      <c r="C3459" s="2">
        <v>56.463000000000001</v>
      </c>
      <c r="D3459" s="1">
        <v>11</v>
      </c>
    </row>
    <row r="3460" spans="1:4" x14ac:dyDescent="0.25">
      <c r="A3460" s="8">
        <v>42151</v>
      </c>
      <c r="B3460">
        <v>96</v>
      </c>
      <c r="C3460" s="2">
        <v>56.300899999999999</v>
      </c>
      <c r="D3460" s="1">
        <v>12</v>
      </c>
    </row>
    <row r="3461" spans="1:4" x14ac:dyDescent="0.25">
      <c r="A3461" s="8">
        <v>42151</v>
      </c>
      <c r="B3461">
        <v>96</v>
      </c>
      <c r="C3461" s="2">
        <v>56.072400000000002</v>
      </c>
      <c r="D3461" s="1">
        <v>13</v>
      </c>
    </row>
    <row r="3462" spans="1:4" x14ac:dyDescent="0.25">
      <c r="A3462" s="8">
        <v>42151</v>
      </c>
      <c r="B3462">
        <v>96</v>
      </c>
      <c r="C3462" s="2">
        <v>55.788800000000002</v>
      </c>
      <c r="D3462" s="1">
        <v>14</v>
      </c>
    </row>
    <row r="3463" spans="1:4" x14ac:dyDescent="0.25">
      <c r="A3463" s="8">
        <v>42151</v>
      </c>
      <c r="B3463">
        <v>96</v>
      </c>
      <c r="C3463" s="2">
        <v>55.474150000000002</v>
      </c>
      <c r="D3463" s="1">
        <v>15</v>
      </c>
    </row>
    <row r="3464" spans="1:4" x14ac:dyDescent="0.25">
      <c r="A3464" s="8">
        <v>42151</v>
      </c>
      <c r="B3464">
        <v>96</v>
      </c>
      <c r="C3464" s="2">
        <v>55.083599999999997</v>
      </c>
      <c r="D3464" s="1">
        <v>16</v>
      </c>
    </row>
    <row r="3465" spans="1:4" x14ac:dyDescent="0.25">
      <c r="A3465" s="8">
        <v>42151</v>
      </c>
      <c r="B3465">
        <v>96</v>
      </c>
      <c r="C3465" s="2">
        <v>54.804549999999999</v>
      </c>
      <c r="D3465" s="1">
        <v>17</v>
      </c>
    </row>
    <row r="3466" spans="1:4" x14ac:dyDescent="0.25">
      <c r="A3466" s="8">
        <v>42151</v>
      </c>
      <c r="B3466">
        <v>96</v>
      </c>
      <c r="C3466" s="2">
        <v>54.614750000000001</v>
      </c>
      <c r="D3466" s="1">
        <v>18</v>
      </c>
    </row>
    <row r="3467" spans="1:4" x14ac:dyDescent="0.25">
      <c r="A3467" s="8">
        <v>42151</v>
      </c>
      <c r="B3467">
        <v>96</v>
      </c>
      <c r="C3467" s="2">
        <v>54.463450000000002</v>
      </c>
      <c r="D3467" s="1">
        <v>19</v>
      </c>
    </row>
    <row r="3468" spans="1:4" x14ac:dyDescent="0.25">
      <c r="A3468" s="8">
        <v>42151</v>
      </c>
      <c r="B3468">
        <v>96</v>
      </c>
      <c r="C3468" s="2">
        <v>54.337000000000003</v>
      </c>
      <c r="D3468" s="1">
        <v>20</v>
      </c>
    </row>
    <row r="3469" spans="1:4" x14ac:dyDescent="0.25">
      <c r="A3469" s="8">
        <v>42151</v>
      </c>
      <c r="B3469">
        <v>96</v>
      </c>
      <c r="C3469" s="2">
        <v>54.209200000000003</v>
      </c>
      <c r="D3469" s="1">
        <v>21</v>
      </c>
    </row>
    <row r="3470" spans="1:4" x14ac:dyDescent="0.25">
      <c r="A3470" s="8">
        <v>42151</v>
      </c>
      <c r="B3470">
        <v>96</v>
      </c>
      <c r="C3470" s="2">
        <v>54.1036</v>
      </c>
      <c r="D3470" s="1">
        <v>22</v>
      </c>
    </row>
    <row r="3471" spans="1:4" x14ac:dyDescent="0.25">
      <c r="A3471" s="8">
        <v>42151</v>
      </c>
      <c r="B3471">
        <v>96</v>
      </c>
      <c r="C3471" s="2">
        <v>53.854150000000004</v>
      </c>
      <c r="D3471" s="1">
        <v>23</v>
      </c>
    </row>
    <row r="3472" spans="1:4" x14ac:dyDescent="0.25">
      <c r="A3472" s="8">
        <v>42151</v>
      </c>
      <c r="B3472">
        <v>96</v>
      </c>
      <c r="C3472" s="2">
        <v>53.4831</v>
      </c>
      <c r="D3472" s="1">
        <v>24</v>
      </c>
    </row>
    <row r="3473" spans="1:4" x14ac:dyDescent="0.25">
      <c r="A3473" s="8">
        <v>42151</v>
      </c>
      <c r="B3473">
        <v>96</v>
      </c>
      <c r="C3473" s="2">
        <v>52.957599999999999</v>
      </c>
      <c r="D3473" s="1">
        <v>25</v>
      </c>
    </row>
    <row r="3474" spans="1:4" x14ac:dyDescent="0.25">
      <c r="A3474" s="8">
        <v>42151</v>
      </c>
      <c r="B3474">
        <v>96</v>
      </c>
      <c r="C3474" s="2">
        <v>52.246899999999997</v>
      </c>
      <c r="D3474" s="1">
        <v>26</v>
      </c>
    </row>
    <row r="3475" spans="1:4" x14ac:dyDescent="0.25">
      <c r="A3475" s="8">
        <v>42151</v>
      </c>
      <c r="B3475">
        <v>96</v>
      </c>
      <c r="C3475" s="2">
        <v>51.705300000000001</v>
      </c>
      <c r="D3475" s="1">
        <v>27</v>
      </c>
    </row>
    <row r="3476" spans="1:4" x14ac:dyDescent="0.25">
      <c r="A3476" s="8">
        <v>42151</v>
      </c>
      <c r="B3476">
        <v>96</v>
      </c>
      <c r="C3476" s="2">
        <v>51.26435</v>
      </c>
      <c r="D3476" s="1">
        <v>28</v>
      </c>
    </row>
    <row r="3477" spans="1:4" x14ac:dyDescent="0.25">
      <c r="A3477" s="8">
        <v>42151</v>
      </c>
      <c r="B3477">
        <v>96</v>
      </c>
      <c r="C3477" s="2">
        <v>50.553849999999997</v>
      </c>
      <c r="D3477" s="1">
        <v>29</v>
      </c>
    </row>
    <row r="3478" spans="1:4" x14ac:dyDescent="0.25">
      <c r="A3478" s="8">
        <v>42151</v>
      </c>
      <c r="B3478">
        <v>96</v>
      </c>
      <c r="C3478" s="2">
        <v>49.935850000000002</v>
      </c>
      <c r="D3478" s="1">
        <v>30</v>
      </c>
    </row>
    <row r="3479" spans="1:4" x14ac:dyDescent="0.25">
      <c r="A3479" s="8">
        <v>42151</v>
      </c>
      <c r="B3479">
        <v>96</v>
      </c>
      <c r="C3479" s="2">
        <v>49.564399999999999</v>
      </c>
      <c r="D3479" s="1">
        <v>31</v>
      </c>
    </row>
    <row r="3480" spans="1:4" x14ac:dyDescent="0.25">
      <c r="A3480" s="8">
        <v>42151</v>
      </c>
      <c r="B3480">
        <v>96</v>
      </c>
      <c r="C3480" s="2">
        <v>49.142249999999997</v>
      </c>
      <c r="D3480" s="1">
        <v>32</v>
      </c>
    </row>
    <row r="3481" spans="1:4" x14ac:dyDescent="0.25">
      <c r="A3481" s="8">
        <v>42151</v>
      </c>
      <c r="B3481">
        <v>96</v>
      </c>
      <c r="C3481" s="2">
        <v>48.678150000000002</v>
      </c>
      <c r="D3481" s="1">
        <v>33</v>
      </c>
    </row>
    <row r="3482" spans="1:4" x14ac:dyDescent="0.25">
      <c r="A3482" s="8">
        <v>42151</v>
      </c>
      <c r="B3482">
        <v>96</v>
      </c>
      <c r="C3482" s="2">
        <v>48.289400000000001</v>
      </c>
      <c r="D3482" s="1">
        <v>34</v>
      </c>
    </row>
    <row r="3483" spans="1:4" x14ac:dyDescent="0.25">
      <c r="A3483" s="8">
        <v>42151</v>
      </c>
      <c r="B3483">
        <v>96</v>
      </c>
      <c r="C3483" s="2">
        <v>48.095749999999995</v>
      </c>
      <c r="D3483" s="1">
        <v>35</v>
      </c>
    </row>
    <row r="3484" spans="1:4" x14ac:dyDescent="0.25">
      <c r="A3484" s="8">
        <v>42151</v>
      </c>
      <c r="B3484">
        <v>96</v>
      </c>
      <c r="C3484" s="2">
        <v>47.820300000000003</v>
      </c>
      <c r="D3484" s="1">
        <v>36</v>
      </c>
    </row>
    <row r="3485" spans="1:4" x14ac:dyDescent="0.25">
      <c r="A3485" s="8">
        <v>42151</v>
      </c>
      <c r="B3485">
        <v>96</v>
      </c>
      <c r="C3485" s="2">
        <v>47.470500000000001</v>
      </c>
      <c r="D3485" s="1">
        <v>37</v>
      </c>
    </row>
    <row r="3486" spans="1:4" x14ac:dyDescent="0.25">
      <c r="A3486" s="8">
        <v>42151</v>
      </c>
      <c r="B3486">
        <v>96</v>
      </c>
      <c r="C3486" s="2">
        <v>47.240400000000001</v>
      </c>
      <c r="D3486" s="1">
        <v>38</v>
      </c>
    </row>
    <row r="3487" spans="1:4" x14ac:dyDescent="0.25">
      <c r="A3487" s="8">
        <v>42151</v>
      </c>
      <c r="B3487">
        <v>96</v>
      </c>
      <c r="C3487" s="2">
        <v>47.040999999999997</v>
      </c>
      <c r="D3487" s="1">
        <v>39</v>
      </c>
    </row>
    <row r="3488" spans="1:4" x14ac:dyDescent="0.25">
      <c r="A3488" s="8">
        <v>42151</v>
      </c>
      <c r="B3488">
        <v>96</v>
      </c>
      <c r="C3488" s="2">
        <v>46.904350000000001</v>
      </c>
      <c r="D3488" s="1">
        <v>40</v>
      </c>
    </row>
    <row r="3489" spans="1:4" x14ac:dyDescent="0.25">
      <c r="A3489" s="8">
        <v>42151</v>
      </c>
      <c r="B3489">
        <v>96</v>
      </c>
      <c r="C3489" s="2">
        <v>46.809049999999999</v>
      </c>
      <c r="D3489" s="1">
        <v>41</v>
      </c>
    </row>
    <row r="3490" spans="1:4" x14ac:dyDescent="0.25">
      <c r="A3490" s="8">
        <v>42151</v>
      </c>
      <c r="B3490">
        <v>96</v>
      </c>
      <c r="C3490" s="2">
        <v>46.722000000000001</v>
      </c>
      <c r="D3490" s="1">
        <v>42</v>
      </c>
    </row>
    <row r="3491" spans="1:4" x14ac:dyDescent="0.25">
      <c r="A3491" s="8">
        <v>42151</v>
      </c>
      <c r="B3491">
        <v>96</v>
      </c>
      <c r="C3491" s="2">
        <v>46.633899999999997</v>
      </c>
      <c r="D3491" s="1">
        <v>43</v>
      </c>
    </row>
    <row r="3492" spans="1:4" x14ac:dyDescent="0.25">
      <c r="A3492" s="8">
        <v>42151</v>
      </c>
      <c r="B3492">
        <v>96</v>
      </c>
      <c r="C3492" s="2">
        <v>46.579650000000001</v>
      </c>
      <c r="D3492" s="1">
        <v>44</v>
      </c>
    </row>
    <row r="3493" spans="1:4" x14ac:dyDescent="0.25">
      <c r="A3493" s="8">
        <v>42151</v>
      </c>
      <c r="B3493">
        <v>96</v>
      </c>
      <c r="C3493" s="2">
        <v>46.5242</v>
      </c>
      <c r="D3493" s="1">
        <v>45</v>
      </c>
    </row>
    <row r="3494" spans="1:4" x14ac:dyDescent="0.25">
      <c r="A3494" s="8">
        <v>42151</v>
      </c>
      <c r="B3494">
        <v>96</v>
      </c>
      <c r="C3494" s="2">
        <v>46.460599999999999</v>
      </c>
      <c r="D3494" s="1">
        <v>46</v>
      </c>
    </row>
    <row r="3495" spans="1:4" x14ac:dyDescent="0.25">
      <c r="A3495" s="8">
        <v>42151</v>
      </c>
      <c r="B3495">
        <v>96</v>
      </c>
      <c r="C3495" s="2">
        <v>46.412500000000001</v>
      </c>
      <c r="D3495" s="1">
        <v>47</v>
      </c>
    </row>
    <row r="3496" spans="1:4" x14ac:dyDescent="0.25">
      <c r="A3496" s="8">
        <v>42151</v>
      </c>
      <c r="B3496">
        <v>96</v>
      </c>
      <c r="C3496" s="2">
        <v>46.3504</v>
      </c>
      <c r="D3496" s="1">
        <v>48</v>
      </c>
    </row>
    <row r="3497" spans="1:4" x14ac:dyDescent="0.25">
      <c r="A3497" s="8">
        <v>42151</v>
      </c>
      <c r="B3497">
        <v>96</v>
      </c>
      <c r="C3497" s="2">
        <v>46.293149999999997</v>
      </c>
      <c r="D3497" s="1">
        <v>49</v>
      </c>
    </row>
    <row r="3498" spans="1:4" x14ac:dyDescent="0.25">
      <c r="A3498" s="8">
        <v>42151</v>
      </c>
      <c r="B3498">
        <v>96</v>
      </c>
      <c r="C3498" s="2">
        <v>46.263800000000003</v>
      </c>
      <c r="D3498" s="1">
        <v>50</v>
      </c>
    </row>
    <row r="3499" spans="1:4" x14ac:dyDescent="0.25">
      <c r="A3499" s="8">
        <v>42151</v>
      </c>
      <c r="B3499">
        <v>96</v>
      </c>
      <c r="C3499" s="2">
        <v>46.242550000000001</v>
      </c>
      <c r="D3499" s="1">
        <v>51</v>
      </c>
    </row>
    <row r="3500" spans="1:4" x14ac:dyDescent="0.25">
      <c r="A3500" s="8">
        <v>42151</v>
      </c>
      <c r="B3500">
        <v>96</v>
      </c>
      <c r="C3500" s="2">
        <v>46.221350000000001</v>
      </c>
      <c r="D3500" s="1">
        <v>52</v>
      </c>
    </row>
    <row r="3501" spans="1:4" x14ac:dyDescent="0.25">
      <c r="A3501" s="8">
        <v>42151</v>
      </c>
      <c r="B3501">
        <v>96</v>
      </c>
      <c r="C3501" s="2">
        <v>46.197850000000003</v>
      </c>
      <c r="D3501" s="1">
        <v>53</v>
      </c>
    </row>
    <row r="3502" spans="1:4" x14ac:dyDescent="0.25">
      <c r="A3502" s="8">
        <v>42151</v>
      </c>
      <c r="B3502">
        <v>96</v>
      </c>
      <c r="C3502" s="2">
        <v>46.176199999999994</v>
      </c>
      <c r="D3502" s="1">
        <v>54</v>
      </c>
    </row>
    <row r="3503" spans="1:4" x14ac:dyDescent="0.25">
      <c r="A3503" s="8">
        <v>42151</v>
      </c>
      <c r="B3503">
        <v>96</v>
      </c>
      <c r="C3503" s="2">
        <v>46.158850000000001</v>
      </c>
      <c r="D3503" s="1">
        <v>55</v>
      </c>
    </row>
    <row r="3504" spans="1:4" x14ac:dyDescent="0.25">
      <c r="A3504" s="8">
        <v>42151</v>
      </c>
      <c r="B3504">
        <v>96</v>
      </c>
      <c r="C3504" s="2">
        <v>46.141100000000002</v>
      </c>
      <c r="D3504" s="1">
        <v>56</v>
      </c>
    </row>
    <row r="3505" spans="1:4" x14ac:dyDescent="0.25">
      <c r="A3505" s="8">
        <v>42151</v>
      </c>
      <c r="B3505">
        <v>96</v>
      </c>
      <c r="C3505" s="2">
        <v>46.128150000000005</v>
      </c>
      <c r="D3505" s="1">
        <v>57</v>
      </c>
    </row>
    <row r="3506" spans="1:4" x14ac:dyDescent="0.25">
      <c r="A3506" s="8">
        <v>42151</v>
      </c>
      <c r="B3506">
        <v>96</v>
      </c>
      <c r="C3506" s="2">
        <v>46.119200000000006</v>
      </c>
      <c r="D3506" s="1">
        <v>58</v>
      </c>
    </row>
    <row r="3507" spans="1:4" x14ac:dyDescent="0.25">
      <c r="A3507" s="8">
        <v>42151</v>
      </c>
      <c r="B3507">
        <v>96</v>
      </c>
      <c r="C3507" s="2">
        <v>46.110900000000001</v>
      </c>
      <c r="D3507" s="1">
        <v>59</v>
      </c>
    </row>
    <row r="3508" spans="1:4" x14ac:dyDescent="0.25">
      <c r="A3508" s="8">
        <v>42151</v>
      </c>
      <c r="B3508">
        <v>96</v>
      </c>
      <c r="C3508" s="2">
        <v>46.103149999999999</v>
      </c>
      <c r="D3508" s="1">
        <v>60</v>
      </c>
    </row>
    <row r="3509" spans="1:4" x14ac:dyDescent="0.25">
      <c r="A3509" s="8">
        <v>42151</v>
      </c>
      <c r="B3509">
        <v>96</v>
      </c>
      <c r="C3509" s="2">
        <v>46.095750000000002</v>
      </c>
      <c r="D3509" s="1">
        <v>61</v>
      </c>
    </row>
    <row r="3510" spans="1:4" x14ac:dyDescent="0.25">
      <c r="A3510" s="8">
        <v>42151</v>
      </c>
      <c r="B3510">
        <v>96</v>
      </c>
      <c r="C3510" s="2">
        <v>46.091349999999998</v>
      </c>
      <c r="D3510" s="1">
        <v>62</v>
      </c>
    </row>
    <row r="3511" spans="1:4" x14ac:dyDescent="0.25">
      <c r="A3511" s="8">
        <v>42151</v>
      </c>
      <c r="B3511">
        <v>96</v>
      </c>
      <c r="C3511" s="2">
        <v>46.086550000000003</v>
      </c>
      <c r="D3511" s="1">
        <v>63</v>
      </c>
    </row>
    <row r="3512" spans="1:4" x14ac:dyDescent="0.25">
      <c r="A3512" s="8">
        <v>42151</v>
      </c>
      <c r="B3512">
        <v>96</v>
      </c>
      <c r="C3512" s="2">
        <v>46.081800000000001</v>
      </c>
      <c r="D3512" s="1">
        <v>64</v>
      </c>
    </row>
    <row r="3513" spans="1:4" x14ac:dyDescent="0.25">
      <c r="A3513" s="8">
        <v>42151</v>
      </c>
      <c r="B3513">
        <v>96</v>
      </c>
      <c r="C3513" s="2">
        <v>46.0764</v>
      </c>
      <c r="D3513" s="1">
        <v>65</v>
      </c>
    </row>
    <row r="3514" spans="1:4" x14ac:dyDescent="0.25">
      <c r="A3514" s="8">
        <v>42151</v>
      </c>
      <c r="B3514">
        <v>96</v>
      </c>
      <c r="C3514" s="2">
        <v>46.068849999999998</v>
      </c>
      <c r="D3514" s="1">
        <v>66</v>
      </c>
    </row>
    <row r="3515" spans="1:4" x14ac:dyDescent="0.25">
      <c r="A3515" s="8">
        <v>42151</v>
      </c>
      <c r="B3515">
        <v>96</v>
      </c>
      <c r="C3515" s="2">
        <v>46.062199999999997</v>
      </c>
      <c r="D3515" s="1">
        <v>67</v>
      </c>
    </row>
    <row r="3516" spans="1:4" x14ac:dyDescent="0.25">
      <c r="A3516" s="8">
        <v>42151</v>
      </c>
      <c r="B3516">
        <v>96</v>
      </c>
      <c r="C3516" s="2">
        <v>46.058599999999998</v>
      </c>
      <c r="D3516" s="1">
        <v>68</v>
      </c>
    </row>
    <row r="3517" spans="1:4" x14ac:dyDescent="0.25">
      <c r="A3517" s="8">
        <v>42151</v>
      </c>
      <c r="B3517">
        <v>96</v>
      </c>
      <c r="C3517" s="2">
        <v>46.054349999999999</v>
      </c>
      <c r="D3517" s="1">
        <v>69</v>
      </c>
    </row>
    <row r="3518" spans="1:4" x14ac:dyDescent="0.25">
      <c r="A3518" s="8">
        <v>42151</v>
      </c>
      <c r="B3518">
        <v>96</v>
      </c>
      <c r="C3518" s="2">
        <v>46.04645</v>
      </c>
      <c r="D3518" s="1">
        <v>70</v>
      </c>
    </row>
    <row r="3519" spans="1:4" x14ac:dyDescent="0.25">
      <c r="A3519" s="8">
        <v>42151</v>
      </c>
      <c r="B3519">
        <v>96</v>
      </c>
      <c r="C3519" s="2">
        <v>46.040499999999994</v>
      </c>
      <c r="D3519" s="1">
        <v>71</v>
      </c>
    </row>
    <row r="3520" spans="1:4" x14ac:dyDescent="0.25">
      <c r="A3520" s="8">
        <v>42151</v>
      </c>
      <c r="B3520">
        <v>96</v>
      </c>
      <c r="C3520" s="2">
        <v>46.038250000000005</v>
      </c>
      <c r="D3520" s="1">
        <v>72</v>
      </c>
    </row>
    <row r="3521" spans="1:4" x14ac:dyDescent="0.25">
      <c r="A3521" s="8">
        <v>42151</v>
      </c>
      <c r="B3521">
        <v>96</v>
      </c>
      <c r="C3521" s="2">
        <v>46.032800000000002</v>
      </c>
      <c r="D3521" s="1">
        <v>73</v>
      </c>
    </row>
    <row r="3522" spans="1:4" x14ac:dyDescent="0.25">
      <c r="A3522" s="8">
        <v>42151</v>
      </c>
      <c r="B3522">
        <v>96</v>
      </c>
      <c r="C3522" s="2">
        <v>46.02225</v>
      </c>
      <c r="D3522" s="1">
        <v>74</v>
      </c>
    </row>
    <row r="3523" spans="1:4" x14ac:dyDescent="0.25">
      <c r="A3523" s="8">
        <v>42151</v>
      </c>
      <c r="B3523">
        <v>96</v>
      </c>
      <c r="C3523" s="2">
        <v>46.010549999999995</v>
      </c>
      <c r="D3523" s="1">
        <v>75</v>
      </c>
    </row>
    <row r="3524" spans="1:4" x14ac:dyDescent="0.25">
      <c r="A3524" s="8">
        <v>42151</v>
      </c>
      <c r="B3524">
        <v>96</v>
      </c>
      <c r="C3524" s="2">
        <v>46.006050000000002</v>
      </c>
      <c r="D3524" s="1">
        <v>76</v>
      </c>
    </row>
    <row r="3525" spans="1:4" x14ac:dyDescent="0.25">
      <c r="A3525" s="8">
        <v>42151</v>
      </c>
      <c r="B3525">
        <v>96</v>
      </c>
      <c r="C3525" s="2">
        <v>46.003399999999999</v>
      </c>
      <c r="D3525" s="1">
        <v>77</v>
      </c>
    </row>
    <row r="3526" spans="1:4" x14ac:dyDescent="0.25">
      <c r="A3526" s="8">
        <v>42151</v>
      </c>
      <c r="B3526">
        <v>96</v>
      </c>
      <c r="C3526" s="2">
        <v>45.995800000000003</v>
      </c>
      <c r="D3526" s="1">
        <v>78</v>
      </c>
    </row>
    <row r="3527" spans="1:4" x14ac:dyDescent="0.25">
      <c r="A3527" s="8">
        <v>42151</v>
      </c>
      <c r="B3527">
        <v>96</v>
      </c>
      <c r="C3527" s="2">
        <v>45.988849999999999</v>
      </c>
      <c r="D3527" s="1">
        <v>79</v>
      </c>
    </row>
    <row r="3528" spans="1:4" x14ac:dyDescent="0.25">
      <c r="A3528" s="8">
        <v>42151</v>
      </c>
      <c r="B3528">
        <v>96</v>
      </c>
      <c r="C3528" s="2">
        <v>45.983350000000002</v>
      </c>
      <c r="D3528" s="1">
        <v>80</v>
      </c>
    </row>
    <row r="3529" spans="1:4" x14ac:dyDescent="0.25">
      <c r="A3529" s="8">
        <v>42151</v>
      </c>
      <c r="B3529">
        <v>96</v>
      </c>
      <c r="C3529" s="2">
        <v>45.976299999999995</v>
      </c>
      <c r="D3529" s="1">
        <v>81</v>
      </c>
    </row>
    <row r="3530" spans="1:4" x14ac:dyDescent="0.25">
      <c r="A3530" s="8">
        <v>42151</v>
      </c>
      <c r="B3530">
        <v>96</v>
      </c>
      <c r="C3530" s="2">
        <v>45.967700000000001</v>
      </c>
      <c r="D3530" s="1">
        <v>82</v>
      </c>
    </row>
    <row r="3531" spans="1:4" x14ac:dyDescent="0.25">
      <c r="A3531" s="8">
        <v>42151</v>
      </c>
      <c r="B3531">
        <v>96</v>
      </c>
      <c r="C3531" s="2">
        <v>45.957450000000001</v>
      </c>
      <c r="D3531" s="1">
        <v>83</v>
      </c>
    </row>
    <row r="3532" spans="1:4" x14ac:dyDescent="0.25">
      <c r="A3532" s="8">
        <v>42151</v>
      </c>
      <c r="B3532">
        <v>96</v>
      </c>
      <c r="C3532" s="2">
        <v>45.946550000000002</v>
      </c>
      <c r="D3532" s="1">
        <v>84</v>
      </c>
    </row>
    <row r="3533" spans="1:4" x14ac:dyDescent="0.25">
      <c r="A3533" s="8">
        <v>42151</v>
      </c>
      <c r="B3533">
        <v>96</v>
      </c>
      <c r="C3533" s="2">
        <v>45.937749999999994</v>
      </c>
      <c r="D3533" s="1">
        <v>85</v>
      </c>
    </row>
    <row r="3534" spans="1:4" x14ac:dyDescent="0.25">
      <c r="A3534" s="8">
        <v>42151</v>
      </c>
      <c r="B3534">
        <v>96</v>
      </c>
      <c r="C3534" s="2">
        <v>45.930050000000001</v>
      </c>
      <c r="D3534" s="1">
        <v>86</v>
      </c>
    </row>
    <row r="3535" spans="1:4" x14ac:dyDescent="0.25">
      <c r="A3535" s="8">
        <v>42151</v>
      </c>
      <c r="B3535">
        <v>96</v>
      </c>
      <c r="C3535" s="2">
        <v>45.924999999999997</v>
      </c>
      <c r="D3535" s="1">
        <v>87</v>
      </c>
    </row>
    <row r="3536" spans="1:4" x14ac:dyDescent="0.25">
      <c r="A3536" s="8">
        <v>42151</v>
      </c>
      <c r="B3536">
        <v>96</v>
      </c>
      <c r="C3536" s="2">
        <v>45.922150000000002</v>
      </c>
      <c r="D3536" s="1">
        <v>88</v>
      </c>
    </row>
    <row r="3537" spans="1:4" x14ac:dyDescent="0.25">
      <c r="A3537" s="8">
        <v>42151</v>
      </c>
      <c r="B3537">
        <v>96</v>
      </c>
      <c r="C3537" s="2">
        <v>45.920500000000004</v>
      </c>
      <c r="D3537" s="1">
        <v>89</v>
      </c>
    </row>
    <row r="3538" spans="1:4" x14ac:dyDescent="0.25">
      <c r="A3538" s="8">
        <v>42151</v>
      </c>
      <c r="B3538">
        <v>96</v>
      </c>
      <c r="C3538" s="2">
        <v>45.918199999999999</v>
      </c>
      <c r="D3538" s="1">
        <v>90</v>
      </c>
    </row>
    <row r="3539" spans="1:4" x14ac:dyDescent="0.25">
      <c r="A3539" s="8">
        <v>42151</v>
      </c>
      <c r="B3539">
        <v>96</v>
      </c>
      <c r="C3539" s="2">
        <v>45.916399999999996</v>
      </c>
      <c r="D3539" s="1">
        <v>91</v>
      </c>
    </row>
    <row r="3540" spans="1:4" x14ac:dyDescent="0.25">
      <c r="A3540" s="8">
        <v>42151</v>
      </c>
      <c r="B3540">
        <v>96</v>
      </c>
      <c r="C3540" s="2">
        <v>45.915750000000003</v>
      </c>
      <c r="D3540" s="1">
        <v>92</v>
      </c>
    </row>
    <row r="3541" spans="1:4" x14ac:dyDescent="0.25">
      <c r="A3541" s="8">
        <v>42151</v>
      </c>
      <c r="B3541">
        <v>96</v>
      </c>
      <c r="C3541" s="2">
        <v>45.911099999999998</v>
      </c>
      <c r="D3541" s="1">
        <v>93</v>
      </c>
    </row>
    <row r="3542" spans="1:4" x14ac:dyDescent="0.25">
      <c r="A3542" s="8">
        <v>42151</v>
      </c>
      <c r="B3542">
        <v>96</v>
      </c>
      <c r="C3542" s="2">
        <v>45.911700000000003</v>
      </c>
      <c r="D3542" s="1">
        <v>94</v>
      </c>
    </row>
    <row r="3543" spans="1:4" x14ac:dyDescent="0.25">
      <c r="A3543" s="8">
        <v>42179</v>
      </c>
      <c r="B3543">
        <v>96</v>
      </c>
      <c r="C3543" s="2">
        <v>68.946200000000005</v>
      </c>
      <c r="D3543" s="1">
        <v>1</v>
      </c>
    </row>
    <row r="3544" spans="1:4" x14ac:dyDescent="0.25">
      <c r="A3544" s="8">
        <v>42179</v>
      </c>
      <c r="B3544">
        <v>96</v>
      </c>
      <c r="C3544" s="2">
        <v>68.920899999999989</v>
      </c>
      <c r="D3544" s="1">
        <v>2</v>
      </c>
    </row>
    <row r="3545" spans="1:4" x14ac:dyDescent="0.25">
      <c r="A3545" s="8">
        <v>42179</v>
      </c>
      <c r="B3545">
        <v>96</v>
      </c>
      <c r="C3545" s="2">
        <v>68.907000000000011</v>
      </c>
      <c r="D3545" s="1">
        <v>3</v>
      </c>
    </row>
    <row r="3546" spans="1:4" x14ac:dyDescent="0.25">
      <c r="A3546" s="8">
        <v>42179</v>
      </c>
      <c r="B3546">
        <v>96</v>
      </c>
      <c r="C3546" s="2">
        <v>68.890150000000006</v>
      </c>
      <c r="D3546" s="1">
        <v>4</v>
      </c>
    </row>
    <row r="3547" spans="1:4" x14ac:dyDescent="0.25">
      <c r="A3547" s="8">
        <v>42179</v>
      </c>
      <c r="B3547">
        <v>96</v>
      </c>
      <c r="C3547" s="2">
        <v>68.863200000000006</v>
      </c>
      <c r="D3547" s="1">
        <v>5</v>
      </c>
    </row>
    <row r="3548" spans="1:4" x14ac:dyDescent="0.25">
      <c r="A3548" s="8">
        <v>42179</v>
      </c>
      <c r="B3548">
        <v>96</v>
      </c>
      <c r="C3548" s="2">
        <v>68.840599999999995</v>
      </c>
      <c r="D3548" s="1">
        <v>6</v>
      </c>
    </row>
    <row r="3549" spans="1:4" x14ac:dyDescent="0.25">
      <c r="A3549" s="8">
        <v>42179</v>
      </c>
      <c r="B3549">
        <v>96</v>
      </c>
      <c r="C3549" s="2">
        <v>68.78370000000001</v>
      </c>
      <c r="D3549" s="1">
        <v>7</v>
      </c>
    </row>
    <row r="3550" spans="1:4" x14ac:dyDescent="0.25">
      <c r="A3550" s="8">
        <v>42179</v>
      </c>
      <c r="B3550">
        <v>96</v>
      </c>
      <c r="C3550" s="2">
        <v>68.634500000000003</v>
      </c>
      <c r="D3550" s="1">
        <v>8</v>
      </c>
    </row>
    <row r="3551" spans="1:4" x14ac:dyDescent="0.25">
      <c r="A3551" s="8">
        <v>42179</v>
      </c>
      <c r="B3551">
        <v>96</v>
      </c>
      <c r="C3551" s="2">
        <v>68.225300000000004</v>
      </c>
      <c r="D3551" s="1">
        <v>9</v>
      </c>
    </row>
    <row r="3552" spans="1:4" x14ac:dyDescent="0.25">
      <c r="A3552" s="8">
        <v>42179</v>
      </c>
      <c r="B3552">
        <v>96</v>
      </c>
      <c r="C3552" s="2">
        <v>67.646050000000002</v>
      </c>
      <c r="D3552" s="1">
        <v>10</v>
      </c>
    </row>
    <row r="3553" spans="1:4" x14ac:dyDescent="0.25">
      <c r="A3553" s="8">
        <v>42179</v>
      </c>
      <c r="B3553">
        <v>96</v>
      </c>
      <c r="C3553" s="2">
        <v>66.237800000000007</v>
      </c>
      <c r="D3553" s="1">
        <v>11</v>
      </c>
    </row>
    <row r="3554" spans="1:4" x14ac:dyDescent="0.25">
      <c r="A3554" s="8">
        <v>42179</v>
      </c>
      <c r="B3554">
        <v>96</v>
      </c>
      <c r="C3554" s="2">
        <v>64.487250000000003</v>
      </c>
      <c r="D3554" s="1">
        <v>12</v>
      </c>
    </row>
    <row r="3555" spans="1:4" x14ac:dyDescent="0.25">
      <c r="A3555" s="8">
        <v>42179</v>
      </c>
      <c r="B3555">
        <v>96</v>
      </c>
      <c r="C3555" s="2">
        <v>61.975250000000003</v>
      </c>
      <c r="D3555" s="1">
        <v>13</v>
      </c>
    </row>
    <row r="3556" spans="1:4" x14ac:dyDescent="0.25">
      <c r="A3556" s="8">
        <v>42179</v>
      </c>
      <c r="B3556">
        <v>96</v>
      </c>
      <c r="C3556" s="2">
        <v>59.741600000000005</v>
      </c>
      <c r="D3556" s="1">
        <v>14</v>
      </c>
    </row>
    <row r="3557" spans="1:4" x14ac:dyDescent="0.25">
      <c r="A3557" s="8">
        <v>42179</v>
      </c>
      <c r="B3557">
        <v>96</v>
      </c>
      <c r="C3557" s="2">
        <v>58.345199999999998</v>
      </c>
      <c r="D3557" s="1">
        <v>15</v>
      </c>
    </row>
    <row r="3558" spans="1:4" x14ac:dyDescent="0.25">
      <c r="A3558" s="8">
        <v>42179</v>
      </c>
      <c r="B3558">
        <v>96</v>
      </c>
      <c r="C3558" s="2">
        <v>57.049900000000001</v>
      </c>
      <c r="D3558" s="1">
        <v>16</v>
      </c>
    </row>
    <row r="3559" spans="1:4" x14ac:dyDescent="0.25">
      <c r="A3559" s="8">
        <v>42179</v>
      </c>
      <c r="B3559">
        <v>96</v>
      </c>
      <c r="C3559" s="2">
        <v>55.950600000000001</v>
      </c>
      <c r="D3559" s="1">
        <v>17</v>
      </c>
    </row>
    <row r="3560" spans="1:4" x14ac:dyDescent="0.25">
      <c r="A3560" s="8">
        <v>42179</v>
      </c>
      <c r="B3560">
        <v>96</v>
      </c>
      <c r="C3560" s="2">
        <v>55.013350000000003</v>
      </c>
      <c r="D3560" s="1">
        <v>18</v>
      </c>
    </row>
    <row r="3561" spans="1:4" x14ac:dyDescent="0.25">
      <c r="A3561" s="8">
        <v>42179</v>
      </c>
      <c r="B3561">
        <v>96</v>
      </c>
      <c r="C3561" s="2">
        <v>54.287649999999999</v>
      </c>
      <c r="D3561" s="1">
        <v>19</v>
      </c>
    </row>
    <row r="3562" spans="1:4" x14ac:dyDescent="0.25">
      <c r="A3562" s="8">
        <v>42179</v>
      </c>
      <c r="B3562">
        <v>96</v>
      </c>
      <c r="C3562" s="2">
        <v>53.658749999999998</v>
      </c>
      <c r="D3562" s="1">
        <v>20</v>
      </c>
    </row>
    <row r="3563" spans="1:4" x14ac:dyDescent="0.25">
      <c r="A3563" s="8">
        <v>42179</v>
      </c>
      <c r="B3563">
        <v>96</v>
      </c>
      <c r="C3563" s="2">
        <v>53.090649999999997</v>
      </c>
      <c r="D3563" s="1">
        <v>21</v>
      </c>
    </row>
    <row r="3564" spans="1:4" x14ac:dyDescent="0.25">
      <c r="A3564" s="8">
        <v>42179</v>
      </c>
      <c r="B3564">
        <v>96</v>
      </c>
      <c r="C3564" s="2">
        <v>52.664249999999996</v>
      </c>
      <c r="D3564" s="1">
        <v>22</v>
      </c>
    </row>
    <row r="3565" spans="1:4" x14ac:dyDescent="0.25">
      <c r="A3565" s="8">
        <v>42179</v>
      </c>
      <c r="B3565">
        <v>96</v>
      </c>
      <c r="C3565" s="2">
        <v>52.263549999999995</v>
      </c>
      <c r="D3565" s="1">
        <v>23</v>
      </c>
    </row>
    <row r="3566" spans="1:4" x14ac:dyDescent="0.25">
      <c r="A3566" s="8">
        <v>42179</v>
      </c>
      <c r="B3566">
        <v>96</v>
      </c>
      <c r="C3566" s="2">
        <v>51.779449999999997</v>
      </c>
      <c r="D3566" s="1">
        <v>24</v>
      </c>
    </row>
    <row r="3567" spans="1:4" x14ac:dyDescent="0.25">
      <c r="A3567" s="8">
        <v>42179</v>
      </c>
      <c r="B3567">
        <v>96</v>
      </c>
      <c r="C3567" s="2">
        <v>51.170749999999998</v>
      </c>
      <c r="D3567" s="1">
        <v>25</v>
      </c>
    </row>
    <row r="3568" spans="1:4" x14ac:dyDescent="0.25">
      <c r="A3568" s="8">
        <v>42179</v>
      </c>
      <c r="B3568">
        <v>96</v>
      </c>
      <c r="C3568" s="2">
        <v>50.639700000000005</v>
      </c>
      <c r="D3568" s="1">
        <v>26</v>
      </c>
    </row>
    <row r="3569" spans="1:4" x14ac:dyDescent="0.25">
      <c r="A3569" s="8">
        <v>42179</v>
      </c>
      <c r="B3569">
        <v>96</v>
      </c>
      <c r="C3569" s="2">
        <v>50.215400000000002</v>
      </c>
      <c r="D3569" s="1">
        <v>27</v>
      </c>
    </row>
    <row r="3570" spans="1:4" x14ac:dyDescent="0.25">
      <c r="A3570" s="8">
        <v>42179</v>
      </c>
      <c r="B3570">
        <v>96</v>
      </c>
      <c r="C3570" s="2">
        <v>49.866999999999997</v>
      </c>
      <c r="D3570" s="1">
        <v>28</v>
      </c>
    </row>
    <row r="3571" spans="1:4" x14ac:dyDescent="0.25">
      <c r="A3571" s="8">
        <v>42179</v>
      </c>
      <c r="B3571">
        <v>96</v>
      </c>
      <c r="C3571" s="2">
        <v>49.583200000000005</v>
      </c>
      <c r="D3571" s="1">
        <v>29</v>
      </c>
    </row>
    <row r="3572" spans="1:4" x14ac:dyDescent="0.25">
      <c r="A3572" s="8">
        <v>42179</v>
      </c>
      <c r="B3572">
        <v>96</v>
      </c>
      <c r="C3572" s="2">
        <v>49.380699999999997</v>
      </c>
      <c r="D3572" s="1">
        <v>30</v>
      </c>
    </row>
    <row r="3573" spans="1:4" x14ac:dyDescent="0.25">
      <c r="A3573" s="8">
        <v>42179</v>
      </c>
      <c r="B3573">
        <v>96</v>
      </c>
      <c r="C3573" s="2">
        <v>49.17</v>
      </c>
      <c r="D3573" s="1">
        <v>31</v>
      </c>
    </row>
    <row r="3574" spans="1:4" x14ac:dyDescent="0.25">
      <c r="A3574" s="8">
        <v>42179</v>
      </c>
      <c r="B3574">
        <v>96</v>
      </c>
      <c r="C3574" s="2">
        <v>49.012599999999999</v>
      </c>
      <c r="D3574" s="1">
        <v>32</v>
      </c>
    </row>
    <row r="3575" spans="1:4" x14ac:dyDescent="0.25">
      <c r="A3575" s="8">
        <v>42179</v>
      </c>
      <c r="B3575">
        <v>96</v>
      </c>
      <c r="C3575" s="2">
        <v>48.850300000000004</v>
      </c>
      <c r="D3575" s="1">
        <v>33</v>
      </c>
    </row>
    <row r="3576" spans="1:4" x14ac:dyDescent="0.25">
      <c r="A3576" s="8">
        <v>42179</v>
      </c>
      <c r="B3576">
        <v>96</v>
      </c>
      <c r="C3576" s="2">
        <v>48.616599999999998</v>
      </c>
      <c r="D3576" s="1">
        <v>34</v>
      </c>
    </row>
    <row r="3577" spans="1:4" x14ac:dyDescent="0.25">
      <c r="A3577" s="8">
        <v>42179</v>
      </c>
      <c r="B3577">
        <v>96</v>
      </c>
      <c r="C3577" s="2">
        <v>48.298500000000004</v>
      </c>
      <c r="D3577" s="1">
        <v>35</v>
      </c>
    </row>
    <row r="3578" spans="1:4" x14ac:dyDescent="0.25">
      <c r="A3578" s="8">
        <v>42179</v>
      </c>
      <c r="B3578">
        <v>96</v>
      </c>
      <c r="C3578" s="2">
        <v>48.076499999999996</v>
      </c>
      <c r="D3578" s="1">
        <v>36</v>
      </c>
    </row>
    <row r="3579" spans="1:4" x14ac:dyDescent="0.25">
      <c r="A3579" s="8">
        <v>42179</v>
      </c>
      <c r="B3579">
        <v>96</v>
      </c>
      <c r="C3579" s="2">
        <v>47.812550000000002</v>
      </c>
      <c r="D3579" s="1">
        <v>37</v>
      </c>
    </row>
    <row r="3580" spans="1:4" x14ac:dyDescent="0.25">
      <c r="A3580" s="8">
        <v>42179</v>
      </c>
      <c r="B3580">
        <v>96</v>
      </c>
      <c r="C3580" s="2">
        <v>47.602400000000003</v>
      </c>
      <c r="D3580" s="1">
        <v>38</v>
      </c>
    </row>
    <row r="3581" spans="1:4" x14ac:dyDescent="0.25">
      <c r="A3581" s="8">
        <v>42179</v>
      </c>
      <c r="B3581">
        <v>96</v>
      </c>
      <c r="C3581" s="2">
        <v>47.388400000000004</v>
      </c>
      <c r="D3581" s="1">
        <v>39</v>
      </c>
    </row>
    <row r="3582" spans="1:4" x14ac:dyDescent="0.25">
      <c r="A3582" s="8">
        <v>42179</v>
      </c>
      <c r="B3582">
        <v>96</v>
      </c>
      <c r="C3582" s="2">
        <v>47.26755</v>
      </c>
      <c r="D3582" s="1">
        <v>40</v>
      </c>
    </row>
    <row r="3583" spans="1:4" x14ac:dyDescent="0.25">
      <c r="A3583" s="8">
        <v>42179</v>
      </c>
      <c r="B3583">
        <v>96</v>
      </c>
      <c r="C3583" s="2">
        <v>47.184849999999997</v>
      </c>
      <c r="D3583" s="1">
        <v>41</v>
      </c>
    </row>
    <row r="3584" spans="1:4" x14ac:dyDescent="0.25">
      <c r="A3584" s="8">
        <v>42179</v>
      </c>
      <c r="B3584">
        <v>96</v>
      </c>
      <c r="C3584" s="2">
        <v>47.109200000000001</v>
      </c>
      <c r="D3584" s="1">
        <v>42</v>
      </c>
    </row>
    <row r="3585" spans="1:4" x14ac:dyDescent="0.25">
      <c r="A3585" s="8">
        <v>42179</v>
      </c>
      <c r="B3585">
        <v>96</v>
      </c>
      <c r="C3585" s="2">
        <v>47.029650000000004</v>
      </c>
      <c r="D3585" s="1">
        <v>43</v>
      </c>
    </row>
    <row r="3586" spans="1:4" x14ac:dyDescent="0.25">
      <c r="A3586" s="8">
        <v>42179</v>
      </c>
      <c r="B3586">
        <v>96</v>
      </c>
      <c r="C3586" s="2">
        <v>46.950900000000004</v>
      </c>
      <c r="D3586" s="1">
        <v>44</v>
      </c>
    </row>
    <row r="3587" spans="1:4" x14ac:dyDescent="0.25">
      <c r="A3587" s="8">
        <v>42179</v>
      </c>
      <c r="B3587">
        <v>96</v>
      </c>
      <c r="C3587" s="2">
        <v>46.86</v>
      </c>
      <c r="D3587" s="1">
        <v>45</v>
      </c>
    </row>
    <row r="3588" spans="1:4" x14ac:dyDescent="0.25">
      <c r="A3588" s="8">
        <v>42179</v>
      </c>
      <c r="B3588">
        <v>96</v>
      </c>
      <c r="C3588" s="2">
        <v>46.782449999999997</v>
      </c>
      <c r="D3588" s="1">
        <v>46</v>
      </c>
    </row>
    <row r="3589" spans="1:4" x14ac:dyDescent="0.25">
      <c r="A3589" s="8">
        <v>42179</v>
      </c>
      <c r="B3589">
        <v>96</v>
      </c>
      <c r="C3589" s="2">
        <v>46.708950000000002</v>
      </c>
      <c r="D3589" s="1">
        <v>47</v>
      </c>
    </row>
    <row r="3590" spans="1:4" x14ac:dyDescent="0.25">
      <c r="A3590" s="8">
        <v>42179</v>
      </c>
      <c r="B3590">
        <v>96</v>
      </c>
      <c r="C3590" s="2">
        <v>46.653649999999999</v>
      </c>
      <c r="D3590" s="1">
        <v>48</v>
      </c>
    </row>
    <row r="3591" spans="1:4" x14ac:dyDescent="0.25">
      <c r="A3591" s="8">
        <v>42179</v>
      </c>
      <c r="B3591">
        <v>96</v>
      </c>
      <c r="C3591" s="2">
        <v>46.61</v>
      </c>
      <c r="D3591" s="1">
        <v>49</v>
      </c>
    </row>
    <row r="3592" spans="1:4" x14ac:dyDescent="0.25">
      <c r="A3592" s="8">
        <v>42179</v>
      </c>
      <c r="B3592">
        <v>96</v>
      </c>
      <c r="C3592" s="2">
        <v>46.563450000000003</v>
      </c>
      <c r="D3592" s="1">
        <v>50</v>
      </c>
    </row>
    <row r="3593" spans="1:4" x14ac:dyDescent="0.25">
      <c r="A3593" s="8">
        <v>42179</v>
      </c>
      <c r="B3593">
        <v>96</v>
      </c>
      <c r="C3593" s="2">
        <v>46.509699999999995</v>
      </c>
      <c r="D3593" s="1">
        <v>51</v>
      </c>
    </row>
    <row r="3594" spans="1:4" x14ac:dyDescent="0.25">
      <c r="A3594" s="8">
        <v>42179</v>
      </c>
      <c r="B3594">
        <v>96</v>
      </c>
      <c r="C3594" s="2">
        <v>46.444649999999996</v>
      </c>
      <c r="D3594" s="1">
        <v>52</v>
      </c>
    </row>
    <row r="3595" spans="1:4" x14ac:dyDescent="0.25">
      <c r="A3595" s="8">
        <v>42179</v>
      </c>
      <c r="B3595">
        <v>96</v>
      </c>
      <c r="C3595" s="2">
        <v>46.379849999999998</v>
      </c>
      <c r="D3595" s="1">
        <v>53</v>
      </c>
    </row>
    <row r="3596" spans="1:4" x14ac:dyDescent="0.25">
      <c r="A3596" s="8">
        <v>42179</v>
      </c>
      <c r="B3596">
        <v>96</v>
      </c>
      <c r="C3596" s="2">
        <v>46.348950000000002</v>
      </c>
      <c r="D3596" s="1">
        <v>54</v>
      </c>
    </row>
    <row r="3597" spans="1:4" x14ac:dyDescent="0.25">
      <c r="A3597" s="8">
        <v>42179</v>
      </c>
      <c r="B3597">
        <v>96</v>
      </c>
      <c r="C3597" s="2">
        <v>46.326650000000001</v>
      </c>
      <c r="D3597" s="1">
        <v>55</v>
      </c>
    </row>
    <row r="3598" spans="1:4" x14ac:dyDescent="0.25">
      <c r="A3598" s="8">
        <v>42179</v>
      </c>
      <c r="B3598">
        <v>96</v>
      </c>
      <c r="C3598" s="2">
        <v>46.310199999999995</v>
      </c>
      <c r="D3598" s="1">
        <v>56</v>
      </c>
    </row>
    <row r="3599" spans="1:4" x14ac:dyDescent="0.25">
      <c r="A3599" s="8">
        <v>42179</v>
      </c>
      <c r="B3599">
        <v>96</v>
      </c>
      <c r="C3599" s="2">
        <v>46.294700000000006</v>
      </c>
      <c r="D3599" s="1">
        <v>57</v>
      </c>
    </row>
    <row r="3600" spans="1:4" x14ac:dyDescent="0.25">
      <c r="A3600" s="8">
        <v>42179</v>
      </c>
      <c r="B3600">
        <v>96</v>
      </c>
      <c r="C3600" s="2">
        <v>46.279150000000001</v>
      </c>
      <c r="D3600" s="1">
        <v>58</v>
      </c>
    </row>
    <row r="3601" spans="1:4" x14ac:dyDescent="0.25">
      <c r="A3601" s="8">
        <v>42179</v>
      </c>
      <c r="B3601">
        <v>96</v>
      </c>
      <c r="C3601" s="2">
        <v>46.258499999999998</v>
      </c>
      <c r="D3601" s="1">
        <v>59</v>
      </c>
    </row>
    <row r="3602" spans="1:4" x14ac:dyDescent="0.25">
      <c r="A3602" s="8">
        <v>42179</v>
      </c>
      <c r="B3602">
        <v>96</v>
      </c>
      <c r="C3602" s="2">
        <v>46.235799999999998</v>
      </c>
      <c r="D3602" s="1">
        <v>60</v>
      </c>
    </row>
    <row r="3603" spans="1:4" x14ac:dyDescent="0.25">
      <c r="A3603" s="8">
        <v>42179</v>
      </c>
      <c r="B3603">
        <v>96</v>
      </c>
      <c r="C3603" s="2">
        <v>46.2134</v>
      </c>
      <c r="D3603" s="1">
        <v>61</v>
      </c>
    </row>
    <row r="3604" spans="1:4" x14ac:dyDescent="0.25">
      <c r="A3604" s="8">
        <v>42179</v>
      </c>
      <c r="B3604">
        <v>96</v>
      </c>
      <c r="C3604" s="2">
        <v>46.195450000000001</v>
      </c>
      <c r="D3604" s="1">
        <v>62</v>
      </c>
    </row>
    <row r="3605" spans="1:4" x14ac:dyDescent="0.25">
      <c r="A3605" s="8">
        <v>42179</v>
      </c>
      <c r="B3605">
        <v>96</v>
      </c>
      <c r="C3605" s="2">
        <v>46.182200000000002</v>
      </c>
      <c r="D3605" s="1">
        <v>63</v>
      </c>
    </row>
    <row r="3606" spans="1:4" x14ac:dyDescent="0.25">
      <c r="A3606" s="8">
        <v>42179</v>
      </c>
      <c r="B3606">
        <v>96</v>
      </c>
      <c r="C3606" s="2">
        <v>46.1706</v>
      </c>
      <c r="D3606" s="1">
        <v>64</v>
      </c>
    </row>
    <row r="3607" spans="1:4" x14ac:dyDescent="0.25">
      <c r="A3607" s="8">
        <v>42179</v>
      </c>
      <c r="B3607">
        <v>96</v>
      </c>
      <c r="C3607" s="2">
        <v>46.1599</v>
      </c>
      <c r="D3607" s="1">
        <v>65</v>
      </c>
    </row>
    <row r="3608" spans="1:4" x14ac:dyDescent="0.25">
      <c r="A3608" s="8">
        <v>42179</v>
      </c>
      <c r="B3608">
        <v>96</v>
      </c>
      <c r="C3608" s="2">
        <v>46.148350000000001</v>
      </c>
      <c r="D3608" s="1">
        <v>66</v>
      </c>
    </row>
    <row r="3609" spans="1:4" x14ac:dyDescent="0.25">
      <c r="A3609" s="8">
        <v>42179</v>
      </c>
      <c r="B3609">
        <v>96</v>
      </c>
      <c r="C3609" s="2">
        <v>46.136150000000001</v>
      </c>
      <c r="D3609" s="1">
        <v>67</v>
      </c>
    </row>
    <row r="3610" spans="1:4" x14ac:dyDescent="0.25">
      <c r="A3610" s="8">
        <v>42179</v>
      </c>
      <c r="B3610">
        <v>96</v>
      </c>
      <c r="C3610" s="2">
        <v>46.125100000000003</v>
      </c>
      <c r="D3610" s="1">
        <v>68</v>
      </c>
    </row>
    <row r="3611" spans="1:4" x14ac:dyDescent="0.25">
      <c r="A3611" s="8">
        <v>42179</v>
      </c>
      <c r="B3611">
        <v>96</v>
      </c>
      <c r="C3611" s="2">
        <v>46.117049999999999</v>
      </c>
      <c r="D3611" s="1">
        <v>69</v>
      </c>
    </row>
    <row r="3612" spans="1:4" x14ac:dyDescent="0.25">
      <c r="A3612" s="8">
        <v>42179</v>
      </c>
      <c r="B3612">
        <v>96</v>
      </c>
      <c r="C3612" s="2">
        <v>46.109850000000002</v>
      </c>
      <c r="D3612" s="1">
        <v>70</v>
      </c>
    </row>
    <row r="3613" spans="1:4" x14ac:dyDescent="0.25">
      <c r="A3613" s="8">
        <v>42179</v>
      </c>
      <c r="B3613">
        <v>96</v>
      </c>
      <c r="C3613" s="2">
        <v>46.103099999999998</v>
      </c>
      <c r="D3613" s="1">
        <v>71</v>
      </c>
    </row>
    <row r="3614" spans="1:4" x14ac:dyDescent="0.25">
      <c r="A3614" s="8">
        <v>42179</v>
      </c>
      <c r="B3614">
        <v>96</v>
      </c>
      <c r="C3614" s="2">
        <v>46.095700000000001</v>
      </c>
      <c r="D3614" s="1">
        <v>72</v>
      </c>
    </row>
    <row r="3615" spans="1:4" x14ac:dyDescent="0.25">
      <c r="A3615" s="8">
        <v>42179</v>
      </c>
      <c r="B3615">
        <v>96</v>
      </c>
      <c r="C3615" s="2">
        <v>46.085700000000003</v>
      </c>
      <c r="D3615" s="1">
        <v>73</v>
      </c>
    </row>
    <row r="3616" spans="1:4" x14ac:dyDescent="0.25">
      <c r="A3616" s="8">
        <v>42179</v>
      </c>
      <c r="B3616">
        <v>96</v>
      </c>
      <c r="C3616" s="2">
        <v>46.075249999999997</v>
      </c>
      <c r="D3616" s="1">
        <v>74</v>
      </c>
    </row>
    <row r="3617" spans="1:4" x14ac:dyDescent="0.25">
      <c r="A3617" s="8">
        <v>42179</v>
      </c>
      <c r="B3617">
        <v>96</v>
      </c>
      <c r="C3617" s="2">
        <v>46.066050000000004</v>
      </c>
      <c r="D3617" s="1">
        <v>75</v>
      </c>
    </row>
    <row r="3618" spans="1:4" x14ac:dyDescent="0.25">
      <c r="A3618" s="8">
        <v>42179</v>
      </c>
      <c r="B3618">
        <v>96</v>
      </c>
      <c r="C3618" s="2">
        <v>46.054549999999999</v>
      </c>
      <c r="D3618" s="1">
        <v>76</v>
      </c>
    </row>
    <row r="3619" spans="1:4" x14ac:dyDescent="0.25">
      <c r="A3619" s="8">
        <v>42179</v>
      </c>
      <c r="B3619">
        <v>96</v>
      </c>
      <c r="C3619" s="2">
        <v>46.044699999999999</v>
      </c>
      <c r="D3619" s="1">
        <v>77</v>
      </c>
    </row>
    <row r="3620" spans="1:4" x14ac:dyDescent="0.25">
      <c r="A3620" s="8">
        <v>42179</v>
      </c>
      <c r="B3620">
        <v>96</v>
      </c>
      <c r="C3620" s="2">
        <v>46.033299999999997</v>
      </c>
      <c r="D3620" s="1">
        <v>78</v>
      </c>
    </row>
    <row r="3621" spans="1:4" x14ac:dyDescent="0.25">
      <c r="A3621" s="8">
        <v>42179</v>
      </c>
      <c r="B3621">
        <v>96</v>
      </c>
      <c r="C3621" s="2">
        <v>46.022000000000006</v>
      </c>
      <c r="D3621" s="1">
        <v>79</v>
      </c>
    </row>
    <row r="3622" spans="1:4" x14ac:dyDescent="0.25">
      <c r="A3622" s="8">
        <v>42179</v>
      </c>
      <c r="B3622">
        <v>96</v>
      </c>
      <c r="C3622" s="2">
        <v>46.013199999999998</v>
      </c>
      <c r="D3622" s="1">
        <v>80</v>
      </c>
    </row>
    <row r="3623" spans="1:4" x14ac:dyDescent="0.25">
      <c r="A3623" s="8">
        <v>42179</v>
      </c>
      <c r="B3623">
        <v>96</v>
      </c>
      <c r="C3623" s="2">
        <v>46.006050000000002</v>
      </c>
      <c r="D3623" s="1">
        <v>81</v>
      </c>
    </row>
    <row r="3624" spans="1:4" x14ac:dyDescent="0.25">
      <c r="A3624" s="8">
        <v>42179</v>
      </c>
      <c r="B3624">
        <v>96</v>
      </c>
      <c r="C3624" s="2">
        <v>45.997799999999998</v>
      </c>
      <c r="D3624" s="1">
        <v>82</v>
      </c>
    </row>
    <row r="3625" spans="1:4" x14ac:dyDescent="0.25">
      <c r="A3625" s="8">
        <v>42179</v>
      </c>
      <c r="B3625">
        <v>96</v>
      </c>
      <c r="C3625" s="2">
        <v>45.989100000000001</v>
      </c>
      <c r="D3625" s="1">
        <v>83</v>
      </c>
    </row>
    <row r="3626" spans="1:4" x14ac:dyDescent="0.25">
      <c r="A3626" s="8">
        <v>42179</v>
      </c>
      <c r="B3626">
        <v>96</v>
      </c>
      <c r="C3626" s="2">
        <v>45.978049999999996</v>
      </c>
      <c r="D3626" s="1">
        <v>84</v>
      </c>
    </row>
    <row r="3627" spans="1:4" x14ac:dyDescent="0.25">
      <c r="A3627" s="8">
        <v>42179</v>
      </c>
      <c r="B3627">
        <v>96</v>
      </c>
      <c r="C3627" s="2">
        <v>45.966250000000002</v>
      </c>
      <c r="D3627" s="1">
        <v>85</v>
      </c>
    </row>
    <row r="3628" spans="1:4" x14ac:dyDescent="0.25">
      <c r="A3628" s="8">
        <v>42179</v>
      </c>
      <c r="B3628">
        <v>96</v>
      </c>
      <c r="C3628" s="2">
        <v>45.957149999999999</v>
      </c>
      <c r="D3628" s="1">
        <v>86</v>
      </c>
    </row>
    <row r="3629" spans="1:4" x14ac:dyDescent="0.25">
      <c r="A3629" s="8">
        <v>42179</v>
      </c>
      <c r="B3629">
        <v>96</v>
      </c>
      <c r="C3629" s="2">
        <v>45.94735</v>
      </c>
      <c r="D3629" s="1">
        <v>87</v>
      </c>
    </row>
    <row r="3630" spans="1:4" x14ac:dyDescent="0.25">
      <c r="A3630" s="8">
        <v>42179</v>
      </c>
      <c r="B3630">
        <v>96</v>
      </c>
      <c r="C3630" s="2">
        <v>45.941500000000005</v>
      </c>
      <c r="D3630" s="1">
        <v>88</v>
      </c>
    </row>
    <row r="3631" spans="1:4" x14ac:dyDescent="0.25">
      <c r="A3631" s="8">
        <v>42179</v>
      </c>
      <c r="B3631">
        <v>96</v>
      </c>
      <c r="C3631" s="2">
        <v>45.937600000000003</v>
      </c>
      <c r="D3631" s="1">
        <v>89</v>
      </c>
    </row>
    <row r="3632" spans="1:4" x14ac:dyDescent="0.25">
      <c r="A3632" s="8">
        <v>42179</v>
      </c>
      <c r="B3632">
        <v>96</v>
      </c>
      <c r="C3632" s="2">
        <v>45.933899999999994</v>
      </c>
      <c r="D3632" s="1">
        <v>90</v>
      </c>
    </row>
    <row r="3633" spans="1:4" x14ac:dyDescent="0.25">
      <c r="A3633" s="8">
        <v>42179</v>
      </c>
      <c r="B3633">
        <v>96</v>
      </c>
      <c r="C3633" s="2">
        <v>45.931699999999999</v>
      </c>
      <c r="D3633" s="1">
        <v>91</v>
      </c>
    </row>
    <row r="3634" spans="1:4" x14ac:dyDescent="0.25">
      <c r="A3634" s="8">
        <v>42179</v>
      </c>
      <c r="B3634">
        <v>96</v>
      </c>
      <c r="C3634" s="2">
        <v>45.92895</v>
      </c>
      <c r="D3634" s="1">
        <v>92</v>
      </c>
    </row>
    <row r="3635" spans="1:4" x14ac:dyDescent="0.25">
      <c r="A3635" s="8">
        <v>42179</v>
      </c>
      <c r="B3635">
        <v>96</v>
      </c>
      <c r="C3635" s="2">
        <v>45.926949999999998</v>
      </c>
      <c r="D3635" s="1">
        <v>93</v>
      </c>
    </row>
    <row r="3636" spans="1:4" x14ac:dyDescent="0.25">
      <c r="A3636" s="8">
        <v>42179</v>
      </c>
      <c r="B3636">
        <v>96</v>
      </c>
      <c r="C3636" s="2">
        <v>45.926950000000005</v>
      </c>
      <c r="D3636" s="1">
        <v>94</v>
      </c>
    </row>
    <row r="3637" spans="1:4" x14ac:dyDescent="0.25">
      <c r="A3637" s="8">
        <v>42179</v>
      </c>
      <c r="B3637">
        <v>96</v>
      </c>
      <c r="C3637" s="2">
        <v>45.924399999999999</v>
      </c>
      <c r="D3637" s="1">
        <v>95</v>
      </c>
    </row>
    <row r="3638" spans="1:4" x14ac:dyDescent="0.25">
      <c r="A3638" s="8">
        <v>42205</v>
      </c>
      <c r="B3638">
        <v>96</v>
      </c>
      <c r="C3638" s="2">
        <v>72.465499999999992</v>
      </c>
      <c r="D3638" s="1">
        <v>1</v>
      </c>
    </row>
    <row r="3639" spans="1:4" x14ac:dyDescent="0.25">
      <c r="A3639" s="8">
        <v>42205</v>
      </c>
      <c r="B3639">
        <v>96</v>
      </c>
      <c r="C3639" s="2">
        <v>72.406049999999993</v>
      </c>
      <c r="D3639" s="1">
        <v>2</v>
      </c>
    </row>
    <row r="3640" spans="1:4" x14ac:dyDescent="0.25">
      <c r="A3640" s="8">
        <v>42205</v>
      </c>
      <c r="B3640">
        <v>96</v>
      </c>
      <c r="C3640" s="2">
        <v>72.334000000000003</v>
      </c>
      <c r="D3640" s="1">
        <v>3</v>
      </c>
    </row>
    <row r="3641" spans="1:4" x14ac:dyDescent="0.25">
      <c r="A3641" s="8">
        <v>42205</v>
      </c>
      <c r="B3641">
        <v>96</v>
      </c>
      <c r="C3641" s="2">
        <v>72.283050000000003</v>
      </c>
      <c r="D3641" s="1">
        <v>4</v>
      </c>
    </row>
    <row r="3642" spans="1:4" x14ac:dyDescent="0.25">
      <c r="A3642" s="8">
        <v>42205</v>
      </c>
      <c r="B3642">
        <v>96</v>
      </c>
      <c r="C3642" s="2">
        <v>72.185550000000006</v>
      </c>
      <c r="D3642" s="1">
        <v>5</v>
      </c>
    </row>
    <row r="3643" spans="1:4" x14ac:dyDescent="0.25">
      <c r="A3643" s="8">
        <v>42205</v>
      </c>
      <c r="B3643">
        <v>96</v>
      </c>
      <c r="C3643" s="2">
        <v>72.018550000000005</v>
      </c>
      <c r="D3643" s="1">
        <v>6</v>
      </c>
    </row>
    <row r="3644" spans="1:4" x14ac:dyDescent="0.25">
      <c r="A3644" s="8">
        <v>42205</v>
      </c>
      <c r="B3644">
        <v>96</v>
      </c>
      <c r="C3644" s="2">
        <v>71.609800000000007</v>
      </c>
      <c r="D3644" s="1">
        <v>7</v>
      </c>
    </row>
    <row r="3645" spans="1:4" x14ac:dyDescent="0.25">
      <c r="A3645" s="8">
        <v>42205</v>
      </c>
      <c r="B3645">
        <v>96</v>
      </c>
      <c r="C3645" s="2">
        <v>71.181049999999999</v>
      </c>
      <c r="D3645" s="1">
        <v>8</v>
      </c>
    </row>
    <row r="3646" spans="1:4" x14ac:dyDescent="0.25">
      <c r="A3646" s="8">
        <v>42205</v>
      </c>
      <c r="B3646">
        <v>96</v>
      </c>
      <c r="C3646" s="2">
        <v>70.850149999999999</v>
      </c>
      <c r="D3646" s="1">
        <v>9</v>
      </c>
    </row>
    <row r="3647" spans="1:4" x14ac:dyDescent="0.25">
      <c r="A3647" s="8">
        <v>42205</v>
      </c>
      <c r="B3647">
        <v>96</v>
      </c>
      <c r="C3647" s="2">
        <v>70.145700000000005</v>
      </c>
      <c r="D3647" s="1">
        <v>10</v>
      </c>
    </row>
    <row r="3648" spans="1:4" x14ac:dyDescent="0.25">
      <c r="A3648" s="8">
        <v>42205</v>
      </c>
      <c r="B3648">
        <v>96</v>
      </c>
      <c r="C3648" s="2">
        <v>69.148849999999996</v>
      </c>
      <c r="D3648" s="1">
        <v>11</v>
      </c>
    </row>
    <row r="3649" spans="1:4" x14ac:dyDescent="0.25">
      <c r="A3649" s="8">
        <v>42205</v>
      </c>
      <c r="B3649">
        <v>96</v>
      </c>
      <c r="C3649" s="2">
        <v>67.671250000000001</v>
      </c>
      <c r="D3649" s="1">
        <v>12</v>
      </c>
    </row>
    <row r="3650" spans="1:4" x14ac:dyDescent="0.25">
      <c r="A3650" s="8">
        <v>42205</v>
      </c>
      <c r="B3650">
        <v>96</v>
      </c>
      <c r="C3650" s="2">
        <v>64.770200000000003</v>
      </c>
      <c r="D3650" s="1">
        <v>13</v>
      </c>
    </row>
    <row r="3651" spans="1:4" x14ac:dyDescent="0.25">
      <c r="A3651" s="8">
        <v>42205</v>
      </c>
      <c r="B3651">
        <v>96</v>
      </c>
      <c r="C3651" s="2">
        <v>61.68045</v>
      </c>
      <c r="D3651" s="1">
        <v>14</v>
      </c>
    </row>
    <row r="3652" spans="1:4" x14ac:dyDescent="0.25">
      <c r="A3652" s="8">
        <v>42205</v>
      </c>
      <c r="B3652">
        <v>96</v>
      </c>
      <c r="C3652" s="2">
        <v>58.628900000000002</v>
      </c>
      <c r="D3652" s="1">
        <v>15</v>
      </c>
    </row>
    <row r="3653" spans="1:4" x14ac:dyDescent="0.25">
      <c r="A3653" s="8">
        <v>42205</v>
      </c>
      <c r="B3653">
        <v>96</v>
      </c>
      <c r="C3653" s="2">
        <v>56.910299999999999</v>
      </c>
      <c r="D3653" s="1">
        <v>16</v>
      </c>
    </row>
    <row r="3654" spans="1:4" x14ac:dyDescent="0.25">
      <c r="A3654" s="8">
        <v>42205</v>
      </c>
      <c r="B3654">
        <v>96</v>
      </c>
      <c r="C3654" s="2">
        <v>55.623199999999997</v>
      </c>
      <c r="D3654" s="1">
        <v>17</v>
      </c>
    </row>
    <row r="3655" spans="1:4" x14ac:dyDescent="0.25">
      <c r="A3655" s="8">
        <v>42205</v>
      </c>
      <c r="B3655">
        <v>96</v>
      </c>
      <c r="C3655" s="2">
        <v>54.57105</v>
      </c>
      <c r="D3655" s="1">
        <v>18</v>
      </c>
    </row>
    <row r="3656" spans="1:4" x14ac:dyDescent="0.25">
      <c r="A3656" s="8">
        <v>42205</v>
      </c>
      <c r="B3656">
        <v>96</v>
      </c>
      <c r="C3656" s="2">
        <v>53.826999999999998</v>
      </c>
      <c r="D3656" s="1">
        <v>19</v>
      </c>
    </row>
    <row r="3657" spans="1:4" x14ac:dyDescent="0.25">
      <c r="A3657" s="8">
        <v>42205</v>
      </c>
      <c r="B3657">
        <v>96</v>
      </c>
      <c r="C3657" s="2">
        <v>53.405249999999995</v>
      </c>
      <c r="D3657" s="1">
        <v>20</v>
      </c>
    </row>
    <row r="3658" spans="1:4" x14ac:dyDescent="0.25">
      <c r="A3658" s="8">
        <v>42205</v>
      </c>
      <c r="B3658">
        <v>96</v>
      </c>
      <c r="C3658" s="2">
        <v>53.142449999999997</v>
      </c>
      <c r="D3658" s="1">
        <v>21</v>
      </c>
    </row>
    <row r="3659" spans="1:4" x14ac:dyDescent="0.25">
      <c r="A3659" s="8">
        <v>42205</v>
      </c>
      <c r="B3659">
        <v>96</v>
      </c>
      <c r="C3659" s="2">
        <v>52.883650000000003</v>
      </c>
      <c r="D3659" s="1">
        <v>22</v>
      </c>
    </row>
    <row r="3660" spans="1:4" x14ac:dyDescent="0.25">
      <c r="A3660" s="8">
        <v>42205</v>
      </c>
      <c r="B3660">
        <v>96</v>
      </c>
      <c r="C3660" s="2">
        <v>52.605350000000001</v>
      </c>
      <c r="D3660" s="1">
        <v>23</v>
      </c>
    </row>
    <row r="3661" spans="1:4" x14ac:dyDescent="0.25">
      <c r="A3661" s="8">
        <v>42205</v>
      </c>
      <c r="B3661">
        <v>96</v>
      </c>
      <c r="C3661" s="2">
        <v>52.261699999999998</v>
      </c>
      <c r="D3661" s="1">
        <v>24</v>
      </c>
    </row>
    <row r="3662" spans="1:4" x14ac:dyDescent="0.25">
      <c r="A3662" s="8">
        <v>42205</v>
      </c>
      <c r="B3662">
        <v>96</v>
      </c>
      <c r="C3662" s="2">
        <v>51.956199999999995</v>
      </c>
      <c r="D3662" s="1">
        <v>25</v>
      </c>
    </row>
    <row r="3663" spans="1:4" x14ac:dyDescent="0.25">
      <c r="A3663" s="8">
        <v>42205</v>
      </c>
      <c r="B3663">
        <v>96</v>
      </c>
      <c r="C3663" s="2">
        <v>51.659700000000001</v>
      </c>
      <c r="D3663" s="1">
        <v>26</v>
      </c>
    </row>
    <row r="3664" spans="1:4" x14ac:dyDescent="0.25">
      <c r="A3664" s="8">
        <v>42205</v>
      </c>
      <c r="B3664">
        <v>96</v>
      </c>
      <c r="C3664" s="2">
        <v>51.341800000000006</v>
      </c>
      <c r="D3664" s="1">
        <v>27</v>
      </c>
    </row>
    <row r="3665" spans="1:4" x14ac:dyDescent="0.25">
      <c r="A3665" s="8">
        <v>42205</v>
      </c>
      <c r="B3665">
        <v>96</v>
      </c>
      <c r="C3665" s="2">
        <v>50.924399999999999</v>
      </c>
      <c r="D3665" s="1">
        <v>28</v>
      </c>
    </row>
    <row r="3666" spans="1:4" x14ac:dyDescent="0.25">
      <c r="A3666" s="8">
        <v>42205</v>
      </c>
      <c r="B3666">
        <v>96</v>
      </c>
      <c r="C3666" s="2">
        <v>50.416799999999995</v>
      </c>
      <c r="D3666" s="1">
        <v>29</v>
      </c>
    </row>
    <row r="3667" spans="1:4" x14ac:dyDescent="0.25">
      <c r="A3667" s="8">
        <v>42205</v>
      </c>
      <c r="B3667">
        <v>96</v>
      </c>
      <c r="C3667" s="2">
        <v>49.937749999999994</v>
      </c>
      <c r="D3667" s="1">
        <v>30</v>
      </c>
    </row>
    <row r="3668" spans="1:4" x14ac:dyDescent="0.25">
      <c r="A3668" s="8">
        <v>42205</v>
      </c>
      <c r="B3668">
        <v>96</v>
      </c>
      <c r="C3668" s="2">
        <v>49.457499999999996</v>
      </c>
      <c r="D3668" s="1">
        <v>31</v>
      </c>
    </row>
    <row r="3669" spans="1:4" x14ac:dyDescent="0.25">
      <c r="A3669" s="8">
        <v>42205</v>
      </c>
      <c r="B3669">
        <v>96</v>
      </c>
      <c r="C3669" s="2">
        <v>49.006999999999998</v>
      </c>
      <c r="D3669" s="1">
        <v>32</v>
      </c>
    </row>
    <row r="3670" spans="1:4" x14ac:dyDescent="0.25">
      <c r="A3670" s="8">
        <v>42205</v>
      </c>
      <c r="B3670">
        <v>96</v>
      </c>
      <c r="C3670" s="2">
        <v>48.54665</v>
      </c>
      <c r="D3670" s="1">
        <v>33</v>
      </c>
    </row>
    <row r="3671" spans="1:4" x14ac:dyDescent="0.25">
      <c r="A3671" s="8">
        <v>42205</v>
      </c>
      <c r="B3671">
        <v>96</v>
      </c>
      <c r="C3671" s="2">
        <v>48.089600000000004</v>
      </c>
      <c r="D3671" s="1">
        <v>34</v>
      </c>
    </row>
    <row r="3672" spans="1:4" x14ac:dyDescent="0.25">
      <c r="A3672" s="8">
        <v>42205</v>
      </c>
      <c r="B3672">
        <v>96</v>
      </c>
      <c r="C3672" s="2">
        <v>47.781300000000002</v>
      </c>
      <c r="D3672" s="1">
        <v>35</v>
      </c>
    </row>
    <row r="3673" spans="1:4" x14ac:dyDescent="0.25">
      <c r="A3673" s="8">
        <v>42205</v>
      </c>
      <c r="B3673">
        <v>96</v>
      </c>
      <c r="C3673" s="2">
        <v>47.566400000000002</v>
      </c>
      <c r="D3673" s="1">
        <v>36</v>
      </c>
    </row>
    <row r="3674" spans="1:4" x14ac:dyDescent="0.25">
      <c r="A3674" s="8">
        <v>42205</v>
      </c>
      <c r="B3674">
        <v>96</v>
      </c>
      <c r="C3674" s="2">
        <v>47.357599999999998</v>
      </c>
      <c r="D3674" s="1">
        <v>37</v>
      </c>
    </row>
    <row r="3675" spans="1:4" x14ac:dyDescent="0.25">
      <c r="A3675" s="8">
        <v>42205</v>
      </c>
      <c r="B3675">
        <v>96</v>
      </c>
      <c r="C3675" s="2">
        <v>47.215800000000002</v>
      </c>
      <c r="D3675" s="1">
        <v>38</v>
      </c>
    </row>
    <row r="3676" spans="1:4" x14ac:dyDescent="0.25">
      <c r="A3676" s="8">
        <v>42205</v>
      </c>
      <c r="B3676">
        <v>96</v>
      </c>
      <c r="C3676" s="2">
        <v>47.09825</v>
      </c>
      <c r="D3676" s="1">
        <v>39</v>
      </c>
    </row>
    <row r="3677" spans="1:4" x14ac:dyDescent="0.25">
      <c r="A3677" s="8">
        <v>42205</v>
      </c>
      <c r="B3677">
        <v>96</v>
      </c>
      <c r="C3677" s="2">
        <v>46.985199999999999</v>
      </c>
      <c r="D3677" s="1">
        <v>40</v>
      </c>
    </row>
    <row r="3678" spans="1:4" x14ac:dyDescent="0.25">
      <c r="A3678" s="8">
        <v>42205</v>
      </c>
      <c r="B3678">
        <v>96</v>
      </c>
      <c r="C3678" s="2">
        <v>46.888099999999994</v>
      </c>
      <c r="D3678" s="1">
        <v>41</v>
      </c>
    </row>
    <row r="3679" spans="1:4" x14ac:dyDescent="0.25">
      <c r="A3679" s="8">
        <v>42205</v>
      </c>
      <c r="B3679">
        <v>96</v>
      </c>
      <c r="C3679" s="2">
        <v>46.814899999999994</v>
      </c>
      <c r="D3679" s="1">
        <v>42</v>
      </c>
    </row>
    <row r="3680" spans="1:4" x14ac:dyDescent="0.25">
      <c r="A3680" s="8">
        <v>42205</v>
      </c>
      <c r="B3680">
        <v>96</v>
      </c>
      <c r="C3680" s="2">
        <v>46.730550000000001</v>
      </c>
      <c r="D3680" s="1">
        <v>43</v>
      </c>
    </row>
    <row r="3681" spans="1:4" x14ac:dyDescent="0.25">
      <c r="A3681" s="8">
        <v>42205</v>
      </c>
      <c r="B3681">
        <v>96</v>
      </c>
      <c r="C3681" s="2">
        <v>46.623800000000003</v>
      </c>
      <c r="D3681" s="1">
        <v>44</v>
      </c>
    </row>
    <row r="3682" spans="1:4" x14ac:dyDescent="0.25">
      <c r="A3682" s="8">
        <v>42205</v>
      </c>
      <c r="B3682">
        <v>96</v>
      </c>
      <c r="C3682" s="2">
        <v>46.524299999999997</v>
      </c>
      <c r="D3682" s="1">
        <v>45</v>
      </c>
    </row>
    <row r="3683" spans="1:4" x14ac:dyDescent="0.25">
      <c r="A3683" s="8">
        <v>42205</v>
      </c>
      <c r="B3683">
        <v>96</v>
      </c>
      <c r="C3683" s="2">
        <v>46.453249999999997</v>
      </c>
      <c r="D3683" s="1">
        <v>46</v>
      </c>
    </row>
    <row r="3684" spans="1:4" x14ac:dyDescent="0.25">
      <c r="A3684" s="8">
        <v>42205</v>
      </c>
      <c r="B3684">
        <v>96</v>
      </c>
      <c r="C3684" s="2">
        <v>46.40455</v>
      </c>
      <c r="D3684" s="1">
        <v>47</v>
      </c>
    </row>
    <row r="3685" spans="1:4" x14ac:dyDescent="0.25">
      <c r="A3685" s="8">
        <v>42205</v>
      </c>
      <c r="B3685">
        <v>96</v>
      </c>
      <c r="C3685" s="2">
        <v>46.359700000000004</v>
      </c>
      <c r="D3685" s="1">
        <v>48</v>
      </c>
    </row>
    <row r="3686" spans="1:4" x14ac:dyDescent="0.25">
      <c r="A3686" s="8">
        <v>42205</v>
      </c>
      <c r="B3686">
        <v>96</v>
      </c>
      <c r="C3686" s="2">
        <v>46.328600000000002</v>
      </c>
      <c r="D3686" s="1">
        <v>49</v>
      </c>
    </row>
    <row r="3687" spans="1:4" x14ac:dyDescent="0.25">
      <c r="A3687" s="8">
        <v>42205</v>
      </c>
      <c r="B3687">
        <v>96</v>
      </c>
      <c r="C3687" s="2">
        <v>46.304249999999996</v>
      </c>
      <c r="D3687" s="1">
        <v>50</v>
      </c>
    </row>
    <row r="3688" spans="1:4" x14ac:dyDescent="0.25">
      <c r="A3688" s="8">
        <v>42205</v>
      </c>
      <c r="B3688">
        <v>96</v>
      </c>
      <c r="C3688" s="2">
        <v>46.278300000000002</v>
      </c>
      <c r="D3688" s="1">
        <v>51</v>
      </c>
    </row>
    <row r="3689" spans="1:4" x14ac:dyDescent="0.25">
      <c r="A3689" s="8">
        <v>42205</v>
      </c>
      <c r="B3689">
        <v>96</v>
      </c>
      <c r="C3689" s="2">
        <v>46.25835</v>
      </c>
      <c r="D3689" s="1">
        <v>52</v>
      </c>
    </row>
    <row r="3690" spans="1:4" x14ac:dyDescent="0.25">
      <c r="A3690" s="8">
        <v>42205</v>
      </c>
      <c r="B3690">
        <v>96</v>
      </c>
      <c r="C3690" s="2">
        <v>46.233249999999998</v>
      </c>
      <c r="D3690" s="1">
        <v>53</v>
      </c>
    </row>
    <row r="3691" spans="1:4" x14ac:dyDescent="0.25">
      <c r="A3691" s="8">
        <v>42205</v>
      </c>
      <c r="B3691">
        <v>96</v>
      </c>
      <c r="C3691" s="2">
        <v>46.211299999999994</v>
      </c>
      <c r="D3691" s="1">
        <v>54</v>
      </c>
    </row>
    <row r="3692" spans="1:4" x14ac:dyDescent="0.25">
      <c r="A3692" s="8">
        <v>42205</v>
      </c>
      <c r="B3692">
        <v>96</v>
      </c>
      <c r="C3692" s="2">
        <v>46.194199999999995</v>
      </c>
      <c r="D3692" s="1">
        <v>55</v>
      </c>
    </row>
    <row r="3693" spans="1:4" x14ac:dyDescent="0.25">
      <c r="A3693" s="8">
        <v>42205</v>
      </c>
      <c r="B3693">
        <v>96</v>
      </c>
      <c r="C3693" s="2">
        <v>46.180950000000003</v>
      </c>
      <c r="D3693" s="1">
        <v>56</v>
      </c>
    </row>
    <row r="3694" spans="1:4" x14ac:dyDescent="0.25">
      <c r="A3694" s="8">
        <v>42205</v>
      </c>
      <c r="B3694">
        <v>96</v>
      </c>
      <c r="C3694" s="2">
        <v>46.170949999999998</v>
      </c>
      <c r="D3694" s="1">
        <v>57</v>
      </c>
    </row>
    <row r="3695" spans="1:4" x14ac:dyDescent="0.25">
      <c r="A3695" s="8">
        <v>42205</v>
      </c>
      <c r="B3695">
        <v>96</v>
      </c>
      <c r="C3695" s="2">
        <v>46.16245</v>
      </c>
      <c r="D3695" s="1">
        <v>58</v>
      </c>
    </row>
    <row r="3696" spans="1:4" x14ac:dyDescent="0.25">
      <c r="A3696" s="8">
        <v>42205</v>
      </c>
      <c r="B3696">
        <v>96</v>
      </c>
      <c r="C3696" s="2">
        <v>46.153599999999997</v>
      </c>
      <c r="D3696" s="1">
        <v>59</v>
      </c>
    </row>
    <row r="3697" spans="1:4" x14ac:dyDescent="0.25">
      <c r="A3697" s="8">
        <v>42205</v>
      </c>
      <c r="B3697">
        <v>96</v>
      </c>
      <c r="C3697" s="2">
        <v>46.144649999999999</v>
      </c>
      <c r="D3697" s="1">
        <v>60</v>
      </c>
    </row>
    <row r="3698" spans="1:4" x14ac:dyDescent="0.25">
      <c r="A3698" s="8">
        <v>42205</v>
      </c>
      <c r="B3698">
        <v>96</v>
      </c>
      <c r="C3698" s="2">
        <v>46.134799999999998</v>
      </c>
      <c r="D3698" s="1">
        <v>61</v>
      </c>
    </row>
    <row r="3699" spans="1:4" x14ac:dyDescent="0.25">
      <c r="A3699" s="8">
        <v>42205</v>
      </c>
      <c r="B3699">
        <v>96</v>
      </c>
      <c r="C3699" s="2">
        <v>46.12565</v>
      </c>
      <c r="D3699" s="1">
        <v>62</v>
      </c>
    </row>
    <row r="3700" spans="1:4" x14ac:dyDescent="0.25">
      <c r="A3700" s="8">
        <v>42205</v>
      </c>
      <c r="B3700">
        <v>96</v>
      </c>
      <c r="C3700" s="2">
        <v>46.118949999999998</v>
      </c>
      <c r="D3700" s="1">
        <v>63</v>
      </c>
    </row>
    <row r="3701" spans="1:4" x14ac:dyDescent="0.25">
      <c r="A3701" s="8">
        <v>42205</v>
      </c>
      <c r="B3701">
        <v>96</v>
      </c>
      <c r="C3701" s="2">
        <v>46.111199999999997</v>
      </c>
      <c r="D3701" s="1">
        <v>64</v>
      </c>
    </row>
    <row r="3702" spans="1:4" x14ac:dyDescent="0.25">
      <c r="A3702" s="8">
        <v>42205</v>
      </c>
      <c r="B3702">
        <v>96</v>
      </c>
      <c r="C3702" s="2">
        <v>46.1023</v>
      </c>
      <c r="D3702" s="1">
        <v>65</v>
      </c>
    </row>
    <row r="3703" spans="1:4" x14ac:dyDescent="0.25">
      <c r="A3703" s="8">
        <v>42205</v>
      </c>
      <c r="B3703">
        <v>96</v>
      </c>
      <c r="C3703" s="2">
        <v>46.094049999999996</v>
      </c>
      <c r="D3703" s="1">
        <v>66</v>
      </c>
    </row>
    <row r="3704" spans="1:4" x14ac:dyDescent="0.25">
      <c r="A3704" s="8">
        <v>42205</v>
      </c>
      <c r="B3704">
        <v>96</v>
      </c>
      <c r="C3704" s="2">
        <v>46.087000000000003</v>
      </c>
      <c r="D3704" s="1">
        <v>67</v>
      </c>
    </row>
    <row r="3705" spans="1:4" x14ac:dyDescent="0.25">
      <c r="A3705" s="8">
        <v>42205</v>
      </c>
      <c r="B3705">
        <v>96</v>
      </c>
      <c r="C3705" s="2">
        <v>46.080600000000004</v>
      </c>
      <c r="D3705" s="1">
        <v>68</v>
      </c>
    </row>
    <row r="3706" spans="1:4" x14ac:dyDescent="0.25">
      <c r="A3706" s="8">
        <v>42205</v>
      </c>
      <c r="B3706">
        <v>96</v>
      </c>
      <c r="C3706" s="2">
        <v>46.0732</v>
      </c>
      <c r="D3706" s="1">
        <v>69</v>
      </c>
    </row>
    <row r="3707" spans="1:4" x14ac:dyDescent="0.25">
      <c r="A3707" s="8">
        <v>42205</v>
      </c>
      <c r="B3707">
        <v>96</v>
      </c>
      <c r="C3707" s="2">
        <v>46.062799999999996</v>
      </c>
      <c r="D3707" s="1">
        <v>70</v>
      </c>
    </row>
    <row r="3708" spans="1:4" x14ac:dyDescent="0.25">
      <c r="A3708" s="8">
        <v>42205</v>
      </c>
      <c r="B3708">
        <v>96</v>
      </c>
      <c r="C3708" s="2">
        <v>46.052250000000001</v>
      </c>
      <c r="D3708" s="1">
        <v>71</v>
      </c>
    </row>
    <row r="3709" spans="1:4" x14ac:dyDescent="0.25">
      <c r="A3709" s="8">
        <v>42205</v>
      </c>
      <c r="B3709">
        <v>96</v>
      </c>
      <c r="C3709" s="2">
        <v>46.043599999999998</v>
      </c>
      <c r="D3709" s="1">
        <v>72</v>
      </c>
    </row>
    <row r="3710" spans="1:4" x14ac:dyDescent="0.25">
      <c r="A3710" s="8">
        <v>42205</v>
      </c>
      <c r="B3710">
        <v>96</v>
      </c>
      <c r="C3710" s="2">
        <v>46.034149999999997</v>
      </c>
      <c r="D3710" s="1">
        <v>73</v>
      </c>
    </row>
    <row r="3711" spans="1:4" x14ac:dyDescent="0.25">
      <c r="A3711" s="8">
        <v>42205</v>
      </c>
      <c r="B3711">
        <v>96</v>
      </c>
      <c r="C3711" s="2">
        <v>46.025400000000005</v>
      </c>
      <c r="D3711" s="1">
        <v>74</v>
      </c>
    </row>
    <row r="3712" spans="1:4" x14ac:dyDescent="0.25">
      <c r="A3712" s="8">
        <v>42205</v>
      </c>
      <c r="B3712">
        <v>96</v>
      </c>
      <c r="C3712" s="2">
        <v>46.01455</v>
      </c>
      <c r="D3712" s="1">
        <v>75</v>
      </c>
    </row>
    <row r="3713" spans="1:4" x14ac:dyDescent="0.25">
      <c r="A3713" s="8">
        <v>42205</v>
      </c>
      <c r="B3713">
        <v>96</v>
      </c>
      <c r="C3713" s="2">
        <v>46.004000000000005</v>
      </c>
      <c r="D3713" s="1">
        <v>76</v>
      </c>
    </row>
    <row r="3714" spans="1:4" x14ac:dyDescent="0.25">
      <c r="A3714" s="8">
        <v>42205</v>
      </c>
      <c r="B3714">
        <v>96</v>
      </c>
      <c r="C3714" s="2">
        <v>45.994900000000001</v>
      </c>
      <c r="D3714" s="1">
        <v>77</v>
      </c>
    </row>
    <row r="3715" spans="1:4" x14ac:dyDescent="0.25">
      <c r="A3715" s="8">
        <v>42205</v>
      </c>
      <c r="B3715">
        <v>96</v>
      </c>
      <c r="C3715" s="2">
        <v>45.987250000000003</v>
      </c>
      <c r="D3715" s="1">
        <v>78</v>
      </c>
    </row>
    <row r="3716" spans="1:4" x14ac:dyDescent="0.25">
      <c r="A3716" s="8">
        <v>42205</v>
      </c>
      <c r="B3716">
        <v>96</v>
      </c>
      <c r="C3716" s="2">
        <v>45.97925</v>
      </c>
      <c r="D3716" s="1">
        <v>79</v>
      </c>
    </row>
    <row r="3717" spans="1:4" x14ac:dyDescent="0.25">
      <c r="A3717" s="8">
        <v>42205</v>
      </c>
      <c r="B3717">
        <v>96</v>
      </c>
      <c r="C3717" s="2">
        <v>45.973950000000002</v>
      </c>
      <c r="D3717" s="1">
        <v>80</v>
      </c>
    </row>
    <row r="3718" spans="1:4" x14ac:dyDescent="0.25">
      <c r="A3718" s="8">
        <v>42205</v>
      </c>
      <c r="B3718">
        <v>96</v>
      </c>
      <c r="C3718" s="2">
        <v>45.969499999999996</v>
      </c>
      <c r="D3718" s="1">
        <v>81</v>
      </c>
    </row>
    <row r="3719" spans="1:4" x14ac:dyDescent="0.25">
      <c r="A3719" s="8">
        <v>42205</v>
      </c>
      <c r="B3719">
        <v>96</v>
      </c>
      <c r="C3719" s="2">
        <v>45.962949999999999</v>
      </c>
      <c r="D3719" s="1">
        <v>82</v>
      </c>
    </row>
    <row r="3720" spans="1:4" x14ac:dyDescent="0.25">
      <c r="A3720" s="8">
        <v>42205</v>
      </c>
      <c r="B3720">
        <v>96</v>
      </c>
      <c r="C3720" s="2">
        <v>45.958349999999996</v>
      </c>
      <c r="D3720" s="1">
        <v>83</v>
      </c>
    </row>
    <row r="3721" spans="1:4" x14ac:dyDescent="0.25">
      <c r="A3721" s="8">
        <v>42205</v>
      </c>
      <c r="B3721">
        <v>96</v>
      </c>
      <c r="C3721" s="2">
        <v>45.952849999999998</v>
      </c>
      <c r="D3721" s="1">
        <v>84</v>
      </c>
    </row>
    <row r="3722" spans="1:4" x14ac:dyDescent="0.25">
      <c r="A3722" s="8">
        <v>42205</v>
      </c>
      <c r="B3722">
        <v>96</v>
      </c>
      <c r="C3722" s="2">
        <v>45.945650000000001</v>
      </c>
      <c r="D3722" s="1">
        <v>85</v>
      </c>
    </row>
    <row r="3723" spans="1:4" x14ac:dyDescent="0.25">
      <c r="A3723" s="8">
        <v>42205</v>
      </c>
      <c r="B3723">
        <v>96</v>
      </c>
      <c r="C3723" s="2">
        <v>45.9377</v>
      </c>
      <c r="D3723" s="1">
        <v>86</v>
      </c>
    </row>
    <row r="3724" spans="1:4" x14ac:dyDescent="0.25">
      <c r="A3724" s="8">
        <v>42205</v>
      </c>
      <c r="B3724">
        <v>96</v>
      </c>
      <c r="C3724" s="2">
        <v>45.928349999999995</v>
      </c>
      <c r="D3724" s="1">
        <v>87</v>
      </c>
    </row>
    <row r="3725" spans="1:4" x14ac:dyDescent="0.25">
      <c r="A3725" s="8">
        <v>42205</v>
      </c>
      <c r="B3725">
        <v>96</v>
      </c>
      <c r="C3725" s="2">
        <v>45.918999999999997</v>
      </c>
      <c r="D3725" s="1">
        <v>88</v>
      </c>
    </row>
    <row r="3726" spans="1:4" x14ac:dyDescent="0.25">
      <c r="A3726" s="8">
        <v>42205</v>
      </c>
      <c r="B3726">
        <v>96</v>
      </c>
      <c r="C3726" s="2">
        <v>45.911450000000002</v>
      </c>
      <c r="D3726" s="1">
        <v>89</v>
      </c>
    </row>
    <row r="3727" spans="1:4" x14ac:dyDescent="0.25">
      <c r="A3727" s="8">
        <v>42205</v>
      </c>
      <c r="B3727">
        <v>96</v>
      </c>
      <c r="C3727" s="2">
        <v>45.907400000000003</v>
      </c>
      <c r="D3727" s="1">
        <v>90</v>
      </c>
    </row>
    <row r="3728" spans="1:4" x14ac:dyDescent="0.25">
      <c r="A3728" s="8">
        <v>42205</v>
      </c>
      <c r="B3728">
        <v>96</v>
      </c>
      <c r="C3728" s="2">
        <v>45.904150000000001</v>
      </c>
      <c r="D3728" s="1">
        <v>91</v>
      </c>
    </row>
    <row r="3729" spans="1:4" x14ac:dyDescent="0.25">
      <c r="A3729" s="8">
        <v>42205</v>
      </c>
      <c r="B3729">
        <v>96</v>
      </c>
      <c r="C3729" s="2">
        <v>45.904449999999997</v>
      </c>
      <c r="D3729" s="1">
        <v>92</v>
      </c>
    </row>
    <row r="3730" spans="1:4" x14ac:dyDescent="0.25">
      <c r="A3730" s="8">
        <v>42205</v>
      </c>
      <c r="B3730">
        <v>96</v>
      </c>
      <c r="C3730" s="2">
        <v>45.906599999999997</v>
      </c>
      <c r="D3730" s="1">
        <v>93</v>
      </c>
    </row>
    <row r="3731" spans="1:4" x14ac:dyDescent="0.25">
      <c r="A3731" s="8">
        <v>42205</v>
      </c>
      <c r="B3731">
        <v>96</v>
      </c>
      <c r="C3731" s="2">
        <v>45.912950000000002</v>
      </c>
      <c r="D3731" s="1">
        <v>94</v>
      </c>
    </row>
    <row r="3732" spans="1:4" x14ac:dyDescent="0.25">
      <c r="A3732" s="8">
        <v>42205</v>
      </c>
      <c r="B3732">
        <v>96</v>
      </c>
      <c r="C3732" s="2">
        <v>45.9024</v>
      </c>
      <c r="D3732" s="1">
        <v>95</v>
      </c>
    </row>
    <row r="3733" spans="1:4" x14ac:dyDescent="0.25">
      <c r="A3733" s="8">
        <v>42227</v>
      </c>
      <c r="B3733">
        <v>96</v>
      </c>
      <c r="C3733" s="2">
        <v>71.657199999999989</v>
      </c>
      <c r="D3733" s="1">
        <v>1</v>
      </c>
    </row>
    <row r="3734" spans="1:4" x14ac:dyDescent="0.25">
      <c r="A3734" s="8">
        <v>42227</v>
      </c>
      <c r="B3734">
        <v>96</v>
      </c>
      <c r="C3734" s="2">
        <v>71.630449999999996</v>
      </c>
      <c r="D3734" s="1">
        <v>2</v>
      </c>
    </row>
    <row r="3735" spans="1:4" x14ac:dyDescent="0.25">
      <c r="A3735" s="8">
        <v>42227</v>
      </c>
      <c r="B3735">
        <v>96</v>
      </c>
      <c r="C3735" s="2">
        <v>71.617050000000006</v>
      </c>
      <c r="D3735" s="1">
        <v>3</v>
      </c>
    </row>
    <row r="3736" spans="1:4" x14ac:dyDescent="0.25">
      <c r="A3736" s="8">
        <v>42227</v>
      </c>
      <c r="B3736">
        <v>96</v>
      </c>
      <c r="C3736" s="2">
        <v>71.597650000000002</v>
      </c>
      <c r="D3736" s="1">
        <v>4</v>
      </c>
    </row>
    <row r="3737" spans="1:4" x14ac:dyDescent="0.25">
      <c r="A3737" s="8">
        <v>42227</v>
      </c>
      <c r="B3737">
        <v>96</v>
      </c>
      <c r="C3737" s="2">
        <v>71.582350000000005</v>
      </c>
      <c r="D3737" s="1">
        <v>5</v>
      </c>
    </row>
    <row r="3738" spans="1:4" x14ac:dyDescent="0.25">
      <c r="A3738" s="8">
        <v>42227</v>
      </c>
      <c r="B3738">
        <v>96</v>
      </c>
      <c r="C3738" s="2">
        <v>71.567849999999993</v>
      </c>
      <c r="D3738" s="1">
        <v>6</v>
      </c>
    </row>
    <row r="3739" spans="1:4" x14ac:dyDescent="0.25">
      <c r="A3739" s="8">
        <v>42227</v>
      </c>
      <c r="B3739">
        <v>96</v>
      </c>
      <c r="C3739" s="2">
        <v>71.54849999999999</v>
      </c>
      <c r="D3739" s="1">
        <v>7</v>
      </c>
    </row>
    <row r="3740" spans="1:4" x14ac:dyDescent="0.25">
      <c r="A3740" s="8">
        <v>42227</v>
      </c>
      <c r="B3740">
        <v>96</v>
      </c>
      <c r="C3740" s="2">
        <v>71.525000000000006</v>
      </c>
      <c r="D3740" s="1">
        <v>8</v>
      </c>
    </row>
    <row r="3741" spans="1:4" x14ac:dyDescent="0.25">
      <c r="A3741" s="8">
        <v>42227</v>
      </c>
      <c r="B3741">
        <v>96</v>
      </c>
      <c r="C3741" s="2">
        <v>71.498699999999999</v>
      </c>
      <c r="D3741" s="1">
        <v>9</v>
      </c>
    </row>
    <row r="3742" spans="1:4" x14ac:dyDescent="0.25">
      <c r="A3742" s="8">
        <v>42227</v>
      </c>
      <c r="B3742">
        <v>96</v>
      </c>
      <c r="C3742" s="2">
        <v>71.483549999999994</v>
      </c>
      <c r="D3742" s="1">
        <v>10</v>
      </c>
    </row>
    <row r="3743" spans="1:4" x14ac:dyDescent="0.25">
      <c r="A3743" s="8">
        <v>42227</v>
      </c>
      <c r="B3743">
        <v>96</v>
      </c>
      <c r="C3743" s="2">
        <v>71.438150000000007</v>
      </c>
      <c r="D3743" s="1">
        <v>11</v>
      </c>
    </row>
    <row r="3744" spans="1:4" x14ac:dyDescent="0.25">
      <c r="A3744" s="8">
        <v>42227</v>
      </c>
      <c r="B3744">
        <v>96</v>
      </c>
      <c r="C3744" s="2">
        <v>71.258150000000001</v>
      </c>
      <c r="D3744" s="1">
        <v>12</v>
      </c>
    </row>
    <row r="3745" spans="1:4" x14ac:dyDescent="0.25">
      <c r="A3745" s="8">
        <v>42227</v>
      </c>
      <c r="B3745">
        <v>96</v>
      </c>
      <c r="C3745" s="2">
        <v>70.876049999999992</v>
      </c>
      <c r="D3745" s="1">
        <v>13</v>
      </c>
    </row>
    <row r="3746" spans="1:4" x14ac:dyDescent="0.25">
      <c r="A3746" s="8">
        <v>42227</v>
      </c>
      <c r="B3746">
        <v>96</v>
      </c>
      <c r="C3746" s="2">
        <v>69.731750000000005</v>
      </c>
      <c r="D3746" s="1">
        <v>14</v>
      </c>
    </row>
    <row r="3747" spans="1:4" x14ac:dyDescent="0.25">
      <c r="A3747" s="8">
        <v>42227</v>
      </c>
      <c r="B3747">
        <v>96</v>
      </c>
      <c r="C3747" s="2">
        <v>67.232249999999993</v>
      </c>
      <c r="D3747" s="1">
        <v>15</v>
      </c>
    </row>
    <row r="3748" spans="1:4" x14ac:dyDescent="0.25">
      <c r="A3748" s="8">
        <v>42227</v>
      </c>
      <c r="B3748">
        <v>96</v>
      </c>
      <c r="C3748" s="2">
        <v>63.546599999999998</v>
      </c>
      <c r="D3748" s="1">
        <v>16</v>
      </c>
    </row>
    <row r="3749" spans="1:4" x14ac:dyDescent="0.25">
      <c r="A3749" s="8">
        <v>42227</v>
      </c>
      <c r="B3749">
        <v>96</v>
      </c>
      <c r="C3749" s="2">
        <v>59.479849999999999</v>
      </c>
      <c r="D3749" s="1">
        <v>17</v>
      </c>
    </row>
    <row r="3750" spans="1:4" x14ac:dyDescent="0.25">
      <c r="A3750" s="8">
        <v>42227</v>
      </c>
      <c r="B3750">
        <v>96</v>
      </c>
      <c r="C3750" s="2">
        <v>57.538449999999997</v>
      </c>
      <c r="D3750" s="1">
        <v>18</v>
      </c>
    </row>
    <row r="3751" spans="1:4" x14ac:dyDescent="0.25">
      <c r="A3751" s="8">
        <v>42227</v>
      </c>
      <c r="B3751">
        <v>96</v>
      </c>
      <c r="C3751" s="2">
        <v>56.238699999999994</v>
      </c>
      <c r="D3751" s="1">
        <v>19</v>
      </c>
    </row>
    <row r="3752" spans="1:4" x14ac:dyDescent="0.25">
      <c r="A3752" s="8">
        <v>42227</v>
      </c>
      <c r="B3752">
        <v>96</v>
      </c>
      <c r="C3752" s="2">
        <v>55.3949</v>
      </c>
      <c r="D3752" s="1">
        <v>20</v>
      </c>
    </row>
    <row r="3753" spans="1:4" x14ac:dyDescent="0.25">
      <c r="A3753" s="8">
        <v>42227</v>
      </c>
      <c r="B3753">
        <v>96</v>
      </c>
      <c r="C3753" s="2">
        <v>54.590899999999998</v>
      </c>
      <c r="D3753" s="1">
        <v>21</v>
      </c>
    </row>
    <row r="3754" spans="1:4" x14ac:dyDescent="0.25">
      <c r="A3754" s="8">
        <v>42227</v>
      </c>
      <c r="B3754">
        <v>96</v>
      </c>
      <c r="C3754" s="2">
        <v>53.878399999999999</v>
      </c>
      <c r="D3754" s="1">
        <v>22</v>
      </c>
    </row>
    <row r="3755" spans="1:4" x14ac:dyDescent="0.25">
      <c r="A3755" s="8">
        <v>42227</v>
      </c>
      <c r="B3755">
        <v>96</v>
      </c>
      <c r="C3755" s="2">
        <v>53.326750000000004</v>
      </c>
      <c r="D3755" s="1">
        <v>23</v>
      </c>
    </row>
    <row r="3756" spans="1:4" x14ac:dyDescent="0.25">
      <c r="A3756" s="8">
        <v>42227</v>
      </c>
      <c r="B3756">
        <v>96</v>
      </c>
      <c r="C3756" s="2">
        <v>52.783450000000002</v>
      </c>
      <c r="D3756" s="1">
        <v>24</v>
      </c>
    </row>
    <row r="3757" spans="1:4" x14ac:dyDescent="0.25">
      <c r="A3757" s="8">
        <v>42227</v>
      </c>
      <c r="B3757">
        <v>96</v>
      </c>
      <c r="C3757" s="2">
        <v>52.245850000000004</v>
      </c>
      <c r="D3757" s="1">
        <v>25</v>
      </c>
    </row>
    <row r="3758" spans="1:4" x14ac:dyDescent="0.25">
      <c r="A3758" s="8">
        <v>42227</v>
      </c>
      <c r="B3758">
        <v>96</v>
      </c>
      <c r="C3758" s="2">
        <v>51.690950000000001</v>
      </c>
      <c r="D3758" s="1">
        <v>26</v>
      </c>
    </row>
    <row r="3759" spans="1:4" x14ac:dyDescent="0.25">
      <c r="A3759" s="8">
        <v>42227</v>
      </c>
      <c r="B3759">
        <v>96</v>
      </c>
      <c r="C3759" s="2">
        <v>51.082449999999994</v>
      </c>
      <c r="D3759" s="1">
        <v>27</v>
      </c>
    </row>
    <row r="3760" spans="1:4" x14ac:dyDescent="0.25">
      <c r="A3760" s="8">
        <v>42227</v>
      </c>
      <c r="B3760">
        <v>96</v>
      </c>
      <c r="C3760" s="2">
        <v>50.457750000000004</v>
      </c>
      <c r="D3760" s="1">
        <v>28</v>
      </c>
    </row>
    <row r="3761" spans="1:4" x14ac:dyDescent="0.25">
      <c r="A3761" s="8">
        <v>42227</v>
      </c>
      <c r="B3761">
        <v>96</v>
      </c>
      <c r="C3761" s="2">
        <v>49.917099999999998</v>
      </c>
      <c r="D3761" s="1">
        <v>29</v>
      </c>
    </row>
    <row r="3762" spans="1:4" x14ac:dyDescent="0.25">
      <c r="A3762" s="8">
        <v>42227</v>
      </c>
      <c r="B3762">
        <v>96</v>
      </c>
      <c r="C3762" s="2">
        <v>49.462599999999995</v>
      </c>
      <c r="D3762" s="1">
        <v>30</v>
      </c>
    </row>
    <row r="3763" spans="1:4" x14ac:dyDescent="0.25">
      <c r="A3763" s="8">
        <v>42227</v>
      </c>
      <c r="B3763">
        <v>96</v>
      </c>
      <c r="C3763" s="2">
        <v>49.195949999999996</v>
      </c>
      <c r="D3763" s="1">
        <v>31</v>
      </c>
    </row>
    <row r="3764" spans="1:4" x14ac:dyDescent="0.25">
      <c r="A3764" s="8">
        <v>42227</v>
      </c>
      <c r="B3764">
        <v>96</v>
      </c>
      <c r="C3764" s="2">
        <v>48.990349999999999</v>
      </c>
      <c r="D3764" s="1">
        <v>32</v>
      </c>
    </row>
    <row r="3765" spans="1:4" x14ac:dyDescent="0.25">
      <c r="A3765" s="8">
        <v>42227</v>
      </c>
      <c r="B3765">
        <v>96</v>
      </c>
      <c r="C3765" s="2">
        <v>48.768949999999997</v>
      </c>
      <c r="D3765" s="1">
        <v>33</v>
      </c>
    </row>
    <row r="3766" spans="1:4" x14ac:dyDescent="0.25">
      <c r="A3766" s="8">
        <v>42227</v>
      </c>
      <c r="B3766">
        <v>96</v>
      </c>
      <c r="C3766" s="2">
        <v>48.497700000000002</v>
      </c>
      <c r="D3766" s="1">
        <v>34</v>
      </c>
    </row>
    <row r="3767" spans="1:4" x14ac:dyDescent="0.25">
      <c r="A3767" s="8">
        <v>42227</v>
      </c>
      <c r="B3767">
        <v>96</v>
      </c>
      <c r="C3767" s="2">
        <v>48.181049999999999</v>
      </c>
      <c r="D3767" s="1">
        <v>35</v>
      </c>
    </row>
    <row r="3768" spans="1:4" x14ac:dyDescent="0.25">
      <c r="A3768" s="8">
        <v>42227</v>
      </c>
      <c r="B3768">
        <v>96</v>
      </c>
      <c r="C3768" s="2">
        <v>47.89255</v>
      </c>
      <c r="D3768" s="1">
        <v>36</v>
      </c>
    </row>
    <row r="3769" spans="1:4" x14ac:dyDescent="0.25">
      <c r="A3769" s="8">
        <v>42227</v>
      </c>
      <c r="B3769">
        <v>96</v>
      </c>
      <c r="C3769" s="2">
        <v>47.670200000000001</v>
      </c>
      <c r="D3769" s="1">
        <v>37</v>
      </c>
    </row>
    <row r="3770" spans="1:4" x14ac:dyDescent="0.25">
      <c r="A3770" s="8">
        <v>42227</v>
      </c>
      <c r="B3770">
        <v>96</v>
      </c>
      <c r="C3770" s="2">
        <v>47.496200000000002</v>
      </c>
      <c r="D3770" s="1">
        <v>38</v>
      </c>
    </row>
    <row r="3771" spans="1:4" x14ac:dyDescent="0.25">
      <c r="A3771" s="8">
        <v>42227</v>
      </c>
      <c r="B3771">
        <v>96</v>
      </c>
      <c r="C3771" s="2">
        <v>47.336150000000004</v>
      </c>
      <c r="D3771" s="1">
        <v>39</v>
      </c>
    </row>
    <row r="3772" spans="1:4" x14ac:dyDescent="0.25">
      <c r="A3772" s="8">
        <v>42227</v>
      </c>
      <c r="B3772">
        <v>96</v>
      </c>
      <c r="C3772" s="2">
        <v>47.147999999999996</v>
      </c>
      <c r="D3772" s="1">
        <v>40</v>
      </c>
    </row>
    <row r="3773" spans="1:4" x14ac:dyDescent="0.25">
      <c r="A3773" s="8">
        <v>42227</v>
      </c>
      <c r="B3773">
        <v>96</v>
      </c>
      <c r="C3773" s="2">
        <v>46.997050000000002</v>
      </c>
      <c r="D3773" s="1">
        <v>41</v>
      </c>
    </row>
    <row r="3774" spans="1:4" x14ac:dyDescent="0.25">
      <c r="A3774" s="8">
        <v>42227</v>
      </c>
      <c r="B3774">
        <v>96</v>
      </c>
      <c r="C3774" s="2">
        <v>46.892499999999998</v>
      </c>
      <c r="D3774" s="1">
        <v>42</v>
      </c>
    </row>
    <row r="3775" spans="1:4" x14ac:dyDescent="0.25">
      <c r="A3775" s="8">
        <v>42227</v>
      </c>
      <c r="B3775">
        <v>96</v>
      </c>
      <c r="C3775" s="2">
        <v>46.809899999999999</v>
      </c>
      <c r="D3775" s="1">
        <v>43</v>
      </c>
    </row>
    <row r="3776" spans="1:4" x14ac:dyDescent="0.25">
      <c r="A3776" s="8">
        <v>42227</v>
      </c>
      <c r="B3776">
        <v>96</v>
      </c>
      <c r="C3776" s="2">
        <v>46.748649999999998</v>
      </c>
      <c r="D3776" s="1">
        <v>44</v>
      </c>
    </row>
    <row r="3777" spans="1:4" x14ac:dyDescent="0.25">
      <c r="A3777" s="8">
        <v>42227</v>
      </c>
      <c r="B3777">
        <v>96</v>
      </c>
      <c r="C3777" s="2">
        <v>46.677099999999996</v>
      </c>
      <c r="D3777" s="1">
        <v>45</v>
      </c>
    </row>
    <row r="3778" spans="1:4" x14ac:dyDescent="0.25">
      <c r="A3778" s="8">
        <v>42227</v>
      </c>
      <c r="B3778">
        <v>96</v>
      </c>
      <c r="C3778" s="2">
        <v>46.617699999999999</v>
      </c>
      <c r="D3778" s="1">
        <v>46</v>
      </c>
    </row>
    <row r="3779" spans="1:4" x14ac:dyDescent="0.25">
      <c r="A3779" s="8">
        <v>42227</v>
      </c>
      <c r="B3779">
        <v>96</v>
      </c>
      <c r="C3779" s="2">
        <v>46.561450000000001</v>
      </c>
      <c r="D3779" s="1">
        <v>47</v>
      </c>
    </row>
    <row r="3780" spans="1:4" x14ac:dyDescent="0.25">
      <c r="A3780" s="8">
        <v>42227</v>
      </c>
      <c r="B3780">
        <v>96</v>
      </c>
      <c r="C3780" s="2">
        <v>46.507800000000003</v>
      </c>
      <c r="D3780" s="1">
        <v>48</v>
      </c>
    </row>
    <row r="3781" spans="1:4" x14ac:dyDescent="0.25">
      <c r="A3781" s="8">
        <v>42227</v>
      </c>
      <c r="B3781">
        <v>96</v>
      </c>
      <c r="C3781" s="2">
        <v>46.455849999999998</v>
      </c>
      <c r="D3781" s="1">
        <v>49</v>
      </c>
    </row>
    <row r="3782" spans="1:4" x14ac:dyDescent="0.25">
      <c r="A3782" s="8">
        <v>42227</v>
      </c>
      <c r="B3782">
        <v>96</v>
      </c>
      <c r="C3782" s="2">
        <v>46.410049999999998</v>
      </c>
      <c r="D3782" s="1">
        <v>50</v>
      </c>
    </row>
    <row r="3783" spans="1:4" x14ac:dyDescent="0.25">
      <c r="A3783" s="8">
        <v>42227</v>
      </c>
      <c r="B3783">
        <v>96</v>
      </c>
      <c r="C3783" s="2">
        <v>46.363</v>
      </c>
      <c r="D3783" s="1">
        <v>51</v>
      </c>
    </row>
    <row r="3784" spans="1:4" x14ac:dyDescent="0.25">
      <c r="A3784" s="8">
        <v>42227</v>
      </c>
      <c r="B3784">
        <v>96</v>
      </c>
      <c r="C3784" s="2">
        <v>46.312249999999999</v>
      </c>
      <c r="D3784" s="1">
        <v>52</v>
      </c>
    </row>
    <row r="3785" spans="1:4" x14ac:dyDescent="0.25">
      <c r="A3785" s="8">
        <v>42227</v>
      </c>
      <c r="B3785">
        <v>96</v>
      </c>
      <c r="C3785" s="2">
        <v>46.274099999999997</v>
      </c>
      <c r="D3785" s="1">
        <v>53</v>
      </c>
    </row>
    <row r="3786" spans="1:4" x14ac:dyDescent="0.25">
      <c r="A3786" s="8">
        <v>42227</v>
      </c>
      <c r="B3786">
        <v>96</v>
      </c>
      <c r="C3786" s="2">
        <v>46.249300000000005</v>
      </c>
      <c r="D3786" s="1">
        <v>54</v>
      </c>
    </row>
    <row r="3787" spans="1:4" x14ac:dyDescent="0.25">
      <c r="A3787" s="8">
        <v>42227</v>
      </c>
      <c r="B3787">
        <v>96</v>
      </c>
      <c r="C3787" s="2">
        <v>46.232300000000002</v>
      </c>
      <c r="D3787" s="1">
        <v>55</v>
      </c>
    </row>
    <row r="3788" spans="1:4" x14ac:dyDescent="0.25">
      <c r="A3788" s="8">
        <v>42227</v>
      </c>
      <c r="B3788">
        <v>96</v>
      </c>
      <c r="C3788" s="2">
        <v>46.217449999999999</v>
      </c>
      <c r="D3788" s="1">
        <v>56</v>
      </c>
    </row>
    <row r="3789" spans="1:4" x14ac:dyDescent="0.25">
      <c r="A3789" s="8">
        <v>42227</v>
      </c>
      <c r="B3789">
        <v>96</v>
      </c>
      <c r="C3789" s="2">
        <v>46.203899999999997</v>
      </c>
      <c r="D3789" s="1">
        <v>57</v>
      </c>
    </row>
    <row r="3790" spans="1:4" x14ac:dyDescent="0.25">
      <c r="A3790" s="8">
        <v>42227</v>
      </c>
      <c r="B3790">
        <v>96</v>
      </c>
      <c r="C3790" s="2">
        <v>46.194599999999994</v>
      </c>
      <c r="D3790" s="1">
        <v>58</v>
      </c>
    </row>
    <row r="3791" spans="1:4" x14ac:dyDescent="0.25">
      <c r="A3791" s="8">
        <v>42227</v>
      </c>
      <c r="B3791">
        <v>96</v>
      </c>
      <c r="C3791" s="2">
        <v>46.185099999999998</v>
      </c>
      <c r="D3791" s="1">
        <v>59</v>
      </c>
    </row>
    <row r="3792" spans="1:4" x14ac:dyDescent="0.25">
      <c r="A3792" s="8">
        <v>42227</v>
      </c>
      <c r="B3792">
        <v>96</v>
      </c>
      <c r="C3792" s="2">
        <v>46.174799999999998</v>
      </c>
      <c r="D3792" s="1">
        <v>60</v>
      </c>
    </row>
    <row r="3793" spans="1:4" x14ac:dyDescent="0.25">
      <c r="A3793" s="8">
        <v>42227</v>
      </c>
      <c r="B3793">
        <v>96</v>
      </c>
      <c r="C3793" s="2">
        <v>46.165499999999994</v>
      </c>
      <c r="D3793" s="1">
        <v>61</v>
      </c>
    </row>
    <row r="3794" spans="1:4" x14ac:dyDescent="0.25">
      <c r="A3794" s="8">
        <v>42227</v>
      </c>
      <c r="B3794">
        <v>96</v>
      </c>
      <c r="C3794" s="2">
        <v>46.156649999999999</v>
      </c>
      <c r="D3794" s="1">
        <v>62</v>
      </c>
    </row>
    <row r="3795" spans="1:4" x14ac:dyDescent="0.25">
      <c r="A3795" s="8">
        <v>42227</v>
      </c>
      <c r="B3795">
        <v>96</v>
      </c>
      <c r="C3795" s="2">
        <v>46.148200000000003</v>
      </c>
      <c r="D3795" s="1">
        <v>63</v>
      </c>
    </row>
    <row r="3796" spans="1:4" x14ac:dyDescent="0.25">
      <c r="A3796" s="8">
        <v>42227</v>
      </c>
      <c r="B3796">
        <v>96</v>
      </c>
      <c r="C3796" s="2">
        <v>46.14085</v>
      </c>
      <c r="D3796" s="1">
        <v>64</v>
      </c>
    </row>
    <row r="3797" spans="1:4" x14ac:dyDescent="0.25">
      <c r="A3797" s="8">
        <v>42227</v>
      </c>
      <c r="B3797">
        <v>96</v>
      </c>
      <c r="C3797" s="2">
        <v>46.134050000000002</v>
      </c>
      <c r="D3797" s="1">
        <v>65</v>
      </c>
    </row>
    <row r="3798" spans="1:4" x14ac:dyDescent="0.25">
      <c r="A3798" s="8">
        <v>42227</v>
      </c>
      <c r="B3798">
        <v>96</v>
      </c>
      <c r="C3798" s="2">
        <v>46.129049999999999</v>
      </c>
      <c r="D3798" s="1">
        <v>66</v>
      </c>
    </row>
    <row r="3799" spans="1:4" x14ac:dyDescent="0.25">
      <c r="A3799" s="8">
        <v>42227</v>
      </c>
      <c r="B3799">
        <v>96</v>
      </c>
      <c r="C3799" s="2">
        <v>46.125</v>
      </c>
      <c r="D3799" s="1">
        <v>67</v>
      </c>
    </row>
    <row r="3800" spans="1:4" x14ac:dyDescent="0.25">
      <c r="A3800" s="8">
        <v>42227</v>
      </c>
      <c r="B3800">
        <v>96</v>
      </c>
      <c r="C3800" s="2">
        <v>46.116399999999999</v>
      </c>
      <c r="D3800" s="1">
        <v>68</v>
      </c>
    </row>
    <row r="3801" spans="1:4" x14ac:dyDescent="0.25">
      <c r="A3801" s="8">
        <v>42227</v>
      </c>
      <c r="B3801">
        <v>96</v>
      </c>
      <c r="C3801" s="2">
        <v>46.110699999999994</v>
      </c>
      <c r="D3801" s="1">
        <v>69</v>
      </c>
    </row>
    <row r="3802" spans="1:4" x14ac:dyDescent="0.25">
      <c r="A3802" s="8">
        <v>42227</v>
      </c>
      <c r="B3802">
        <v>96</v>
      </c>
      <c r="C3802" s="2">
        <v>46.106399999999994</v>
      </c>
      <c r="D3802" s="1">
        <v>70</v>
      </c>
    </row>
    <row r="3803" spans="1:4" x14ac:dyDescent="0.25">
      <c r="A3803" s="8">
        <v>42227</v>
      </c>
      <c r="B3803">
        <v>96</v>
      </c>
      <c r="C3803" s="2">
        <v>46.102350000000001</v>
      </c>
      <c r="D3803" s="1">
        <v>71</v>
      </c>
    </row>
    <row r="3804" spans="1:4" x14ac:dyDescent="0.25">
      <c r="A3804" s="8">
        <v>42227</v>
      </c>
      <c r="B3804">
        <v>96</v>
      </c>
      <c r="C3804" s="2">
        <v>46.102350000000001</v>
      </c>
      <c r="D3804" s="1">
        <v>72</v>
      </c>
    </row>
    <row r="3805" spans="1:4" x14ac:dyDescent="0.25">
      <c r="A3805" s="8">
        <v>42227</v>
      </c>
      <c r="B3805">
        <v>96</v>
      </c>
      <c r="C3805" s="2">
        <v>46.100050000000003</v>
      </c>
      <c r="D3805" s="1">
        <v>73</v>
      </c>
    </row>
    <row r="3806" spans="1:4" x14ac:dyDescent="0.25">
      <c r="A3806" s="8">
        <v>42227</v>
      </c>
      <c r="B3806">
        <v>96</v>
      </c>
      <c r="C3806" s="2">
        <v>46.089550000000003</v>
      </c>
      <c r="D3806" s="1">
        <v>74</v>
      </c>
    </row>
    <row r="3807" spans="1:4" x14ac:dyDescent="0.25">
      <c r="A3807" s="8">
        <v>42227</v>
      </c>
      <c r="B3807">
        <v>96</v>
      </c>
      <c r="C3807" s="2">
        <v>46.07555</v>
      </c>
      <c r="D3807" s="1">
        <v>75</v>
      </c>
    </row>
    <row r="3808" spans="1:4" x14ac:dyDescent="0.25">
      <c r="A3808" s="8">
        <v>42227</v>
      </c>
      <c r="B3808">
        <v>96</v>
      </c>
      <c r="C3808" s="2">
        <v>46.063400000000001</v>
      </c>
      <c r="D3808" s="1">
        <v>76</v>
      </c>
    </row>
    <row r="3809" spans="1:4" x14ac:dyDescent="0.25">
      <c r="A3809" s="8">
        <v>42227</v>
      </c>
      <c r="B3809">
        <v>96</v>
      </c>
      <c r="C3809" s="2">
        <v>46.049949999999995</v>
      </c>
      <c r="D3809" s="1">
        <v>77</v>
      </c>
    </row>
    <row r="3810" spans="1:4" x14ac:dyDescent="0.25">
      <c r="A3810" s="8">
        <v>42227</v>
      </c>
      <c r="B3810">
        <v>96</v>
      </c>
      <c r="C3810" s="2">
        <v>46.032799999999995</v>
      </c>
      <c r="D3810" s="1">
        <v>78</v>
      </c>
    </row>
    <row r="3811" spans="1:4" x14ac:dyDescent="0.25">
      <c r="A3811" s="8">
        <v>42227</v>
      </c>
      <c r="B3811">
        <v>96</v>
      </c>
      <c r="C3811" s="2">
        <v>46.017700000000005</v>
      </c>
      <c r="D3811" s="1">
        <v>79</v>
      </c>
    </row>
    <row r="3812" spans="1:4" x14ac:dyDescent="0.25">
      <c r="A3812" s="8">
        <v>42227</v>
      </c>
      <c r="B3812">
        <v>96</v>
      </c>
      <c r="C3812" s="2">
        <v>46.006100000000004</v>
      </c>
      <c r="D3812" s="1">
        <v>80</v>
      </c>
    </row>
    <row r="3813" spans="1:4" x14ac:dyDescent="0.25">
      <c r="A3813" s="8">
        <v>42227</v>
      </c>
      <c r="B3813">
        <v>96</v>
      </c>
      <c r="C3813" s="2">
        <v>45.995949999999993</v>
      </c>
      <c r="D3813" s="1">
        <v>81</v>
      </c>
    </row>
    <row r="3814" spans="1:4" x14ac:dyDescent="0.25">
      <c r="A3814" s="8">
        <v>42227</v>
      </c>
      <c r="B3814">
        <v>96</v>
      </c>
      <c r="C3814" s="2">
        <v>45.986350000000002</v>
      </c>
      <c r="D3814" s="1">
        <v>82</v>
      </c>
    </row>
    <row r="3815" spans="1:4" x14ac:dyDescent="0.25">
      <c r="A3815" s="8">
        <v>42227</v>
      </c>
      <c r="B3815">
        <v>96</v>
      </c>
      <c r="C3815" s="2">
        <v>45.976500000000001</v>
      </c>
      <c r="D3815" s="1">
        <v>83</v>
      </c>
    </row>
    <row r="3816" spans="1:4" x14ac:dyDescent="0.25">
      <c r="A3816" s="8">
        <v>42227</v>
      </c>
      <c r="B3816">
        <v>96</v>
      </c>
      <c r="C3816" s="2">
        <v>45.967749999999995</v>
      </c>
      <c r="D3816" s="1">
        <v>84</v>
      </c>
    </row>
    <row r="3817" spans="1:4" x14ac:dyDescent="0.25">
      <c r="A3817" s="8">
        <v>42227</v>
      </c>
      <c r="B3817">
        <v>96</v>
      </c>
      <c r="C3817" s="2">
        <v>45.9589</v>
      </c>
      <c r="D3817" s="1">
        <v>85</v>
      </c>
    </row>
    <row r="3818" spans="1:4" x14ac:dyDescent="0.25">
      <c r="A3818" s="8">
        <v>42227</v>
      </c>
      <c r="B3818">
        <v>96</v>
      </c>
      <c r="C3818" s="2">
        <v>45.946899999999999</v>
      </c>
      <c r="D3818" s="1">
        <v>86</v>
      </c>
    </row>
    <row r="3819" spans="1:4" x14ac:dyDescent="0.25">
      <c r="A3819" s="8">
        <v>42227</v>
      </c>
      <c r="B3819">
        <v>96</v>
      </c>
      <c r="C3819" s="2">
        <v>45.934849999999997</v>
      </c>
      <c r="D3819" s="1">
        <v>87</v>
      </c>
    </row>
    <row r="3820" spans="1:4" x14ac:dyDescent="0.25">
      <c r="A3820" s="8">
        <v>42227</v>
      </c>
      <c r="B3820">
        <v>96</v>
      </c>
      <c r="C3820" s="2">
        <v>45.9255</v>
      </c>
      <c r="D3820" s="1">
        <v>88</v>
      </c>
    </row>
    <row r="3821" spans="1:4" x14ac:dyDescent="0.25">
      <c r="A3821" s="8">
        <v>42227</v>
      </c>
      <c r="B3821">
        <v>96</v>
      </c>
      <c r="C3821" s="2">
        <v>45.920050000000003</v>
      </c>
      <c r="D3821" s="1">
        <v>89</v>
      </c>
    </row>
    <row r="3822" spans="1:4" x14ac:dyDescent="0.25">
      <c r="A3822" s="8">
        <v>42227</v>
      </c>
      <c r="B3822">
        <v>96</v>
      </c>
      <c r="C3822" s="2">
        <v>45.916799999999995</v>
      </c>
      <c r="D3822" s="1">
        <v>90</v>
      </c>
    </row>
    <row r="3823" spans="1:4" x14ac:dyDescent="0.25">
      <c r="A3823" s="8">
        <v>42227</v>
      </c>
      <c r="B3823">
        <v>96</v>
      </c>
      <c r="C3823" s="2">
        <v>45.918800000000005</v>
      </c>
      <c r="D3823" s="1">
        <v>91</v>
      </c>
    </row>
    <row r="3824" spans="1:4" x14ac:dyDescent="0.25">
      <c r="A3824" s="8">
        <v>42227</v>
      </c>
      <c r="B3824">
        <v>96</v>
      </c>
      <c r="C3824" s="2">
        <v>45.919849999999997</v>
      </c>
      <c r="D3824" s="1">
        <v>92</v>
      </c>
    </row>
    <row r="3825" spans="1:4" x14ac:dyDescent="0.25">
      <c r="A3825" s="8">
        <v>42227</v>
      </c>
      <c r="B3825">
        <v>96</v>
      </c>
      <c r="C3825" s="2">
        <v>45.921899999999994</v>
      </c>
      <c r="D3825" s="1">
        <v>93</v>
      </c>
    </row>
    <row r="3826" spans="1:4" x14ac:dyDescent="0.25">
      <c r="A3826" s="8">
        <v>42227</v>
      </c>
      <c r="B3826">
        <v>96</v>
      </c>
      <c r="C3826" s="2">
        <v>45.921500000000002</v>
      </c>
      <c r="D3826" s="1">
        <v>94</v>
      </c>
    </row>
    <row r="3827" spans="1:4" x14ac:dyDescent="0.25">
      <c r="A3827" s="8">
        <v>42227</v>
      </c>
      <c r="B3827">
        <v>96</v>
      </c>
      <c r="C3827" s="2">
        <v>45.892899999999997</v>
      </c>
      <c r="D3827" s="1">
        <v>95</v>
      </c>
    </row>
    <row r="3828" spans="1:4" x14ac:dyDescent="0.25">
      <c r="A3828" s="8">
        <v>42276</v>
      </c>
      <c r="B3828">
        <v>96</v>
      </c>
      <c r="C3828" s="2">
        <v>68.094650000000001</v>
      </c>
      <c r="D3828" s="1">
        <v>1</v>
      </c>
    </row>
    <row r="3829" spans="1:4" x14ac:dyDescent="0.25">
      <c r="A3829" s="8">
        <v>42276</v>
      </c>
      <c r="B3829">
        <v>96</v>
      </c>
      <c r="C3829" s="2">
        <v>68.062649999999991</v>
      </c>
      <c r="D3829" s="1">
        <v>2</v>
      </c>
    </row>
    <row r="3830" spans="1:4" x14ac:dyDescent="0.25">
      <c r="A3830" s="8">
        <v>42276</v>
      </c>
      <c r="B3830">
        <v>96</v>
      </c>
      <c r="C3830" s="2">
        <v>68.052250000000001</v>
      </c>
      <c r="D3830" s="1">
        <v>3</v>
      </c>
    </row>
    <row r="3831" spans="1:4" x14ac:dyDescent="0.25">
      <c r="A3831" s="8">
        <v>42276</v>
      </c>
      <c r="B3831">
        <v>96</v>
      </c>
      <c r="C3831" s="2">
        <v>68.030200000000008</v>
      </c>
      <c r="D3831" s="1">
        <v>4</v>
      </c>
    </row>
    <row r="3832" spans="1:4" x14ac:dyDescent="0.25">
      <c r="A3832" s="8">
        <v>42276</v>
      </c>
      <c r="B3832">
        <v>96</v>
      </c>
      <c r="C3832" s="2">
        <v>68.013499999999993</v>
      </c>
      <c r="D3832" s="1">
        <v>5</v>
      </c>
    </row>
    <row r="3833" spans="1:4" x14ac:dyDescent="0.25">
      <c r="A3833" s="8">
        <v>42276</v>
      </c>
      <c r="B3833">
        <v>96</v>
      </c>
      <c r="C3833" s="2">
        <v>67.998599999999996</v>
      </c>
      <c r="D3833" s="1">
        <v>6</v>
      </c>
    </row>
    <row r="3834" spans="1:4" x14ac:dyDescent="0.25">
      <c r="A3834" s="8">
        <v>42276</v>
      </c>
      <c r="B3834">
        <v>96</v>
      </c>
      <c r="C3834" s="2">
        <v>67.990700000000004</v>
      </c>
      <c r="D3834" s="1">
        <v>7</v>
      </c>
    </row>
    <row r="3835" spans="1:4" x14ac:dyDescent="0.25">
      <c r="A3835" s="8">
        <v>42276</v>
      </c>
      <c r="B3835">
        <v>96</v>
      </c>
      <c r="C3835" s="2">
        <v>67.975850000000008</v>
      </c>
      <c r="D3835" s="1">
        <v>8</v>
      </c>
    </row>
    <row r="3836" spans="1:4" x14ac:dyDescent="0.25">
      <c r="A3836" s="8">
        <v>42276</v>
      </c>
      <c r="B3836">
        <v>96</v>
      </c>
      <c r="C3836" s="2">
        <v>67.961299999999994</v>
      </c>
      <c r="D3836" s="1">
        <v>9</v>
      </c>
    </row>
    <row r="3837" spans="1:4" x14ac:dyDescent="0.25">
      <c r="A3837" s="8">
        <v>42276</v>
      </c>
      <c r="B3837">
        <v>96</v>
      </c>
      <c r="C3837" s="2">
        <v>67.945099999999996</v>
      </c>
      <c r="D3837" s="1">
        <v>10</v>
      </c>
    </row>
    <row r="3838" spans="1:4" x14ac:dyDescent="0.25">
      <c r="A3838" s="8">
        <v>42276</v>
      </c>
      <c r="B3838">
        <v>96</v>
      </c>
      <c r="C3838" s="2">
        <v>67.9255</v>
      </c>
      <c r="D3838" s="1">
        <v>11</v>
      </c>
    </row>
    <row r="3839" spans="1:4" x14ac:dyDescent="0.25">
      <c r="A3839" s="8">
        <v>42276</v>
      </c>
      <c r="B3839">
        <v>96</v>
      </c>
      <c r="C3839" s="2">
        <v>67.864049999999992</v>
      </c>
      <c r="D3839" s="1">
        <v>12</v>
      </c>
    </row>
    <row r="3840" spans="1:4" x14ac:dyDescent="0.25">
      <c r="A3840" s="8">
        <v>42276</v>
      </c>
      <c r="B3840">
        <v>96</v>
      </c>
      <c r="C3840" s="2">
        <v>67.800849999999997</v>
      </c>
      <c r="D3840" s="1">
        <v>13</v>
      </c>
    </row>
    <row r="3841" spans="1:4" x14ac:dyDescent="0.25">
      <c r="A3841" s="8">
        <v>42276</v>
      </c>
      <c r="B3841">
        <v>96</v>
      </c>
      <c r="C3841" s="2">
        <v>67.741749999999996</v>
      </c>
      <c r="D3841" s="1">
        <v>14</v>
      </c>
    </row>
    <row r="3842" spans="1:4" x14ac:dyDescent="0.25">
      <c r="A3842" s="8">
        <v>42276</v>
      </c>
      <c r="B3842">
        <v>96</v>
      </c>
      <c r="C3842" s="2">
        <v>67.527349999999998</v>
      </c>
      <c r="D3842" s="1">
        <v>15</v>
      </c>
    </row>
    <row r="3843" spans="1:4" x14ac:dyDescent="0.25">
      <c r="A3843" s="8">
        <v>42276</v>
      </c>
      <c r="B3843">
        <v>96</v>
      </c>
      <c r="C3843" s="2">
        <v>67.055399999999992</v>
      </c>
      <c r="D3843" s="1">
        <v>16</v>
      </c>
    </row>
    <row r="3844" spans="1:4" x14ac:dyDescent="0.25">
      <c r="A3844" s="8">
        <v>42276</v>
      </c>
      <c r="B3844">
        <v>96</v>
      </c>
      <c r="C3844" s="2">
        <v>65.877200000000002</v>
      </c>
      <c r="D3844" s="1">
        <v>17</v>
      </c>
    </row>
    <row r="3845" spans="1:4" x14ac:dyDescent="0.25">
      <c r="A3845" s="8">
        <v>42276</v>
      </c>
      <c r="B3845">
        <v>96</v>
      </c>
      <c r="C3845" s="2">
        <v>64.494200000000006</v>
      </c>
      <c r="D3845" s="1">
        <v>18</v>
      </c>
    </row>
    <row r="3846" spans="1:4" x14ac:dyDescent="0.25">
      <c r="A3846" s="8">
        <v>42276</v>
      </c>
      <c r="B3846">
        <v>96</v>
      </c>
      <c r="C3846" s="2">
        <v>61.84205</v>
      </c>
      <c r="D3846" s="1">
        <v>19</v>
      </c>
    </row>
    <row r="3847" spans="1:4" x14ac:dyDescent="0.25">
      <c r="A3847" s="8">
        <v>42276</v>
      </c>
      <c r="B3847">
        <v>96</v>
      </c>
      <c r="C3847" s="2">
        <v>58.85895</v>
      </c>
      <c r="D3847" s="1">
        <v>20</v>
      </c>
    </row>
    <row r="3848" spans="1:4" x14ac:dyDescent="0.25">
      <c r="A3848" s="8">
        <v>42276</v>
      </c>
      <c r="B3848">
        <v>96</v>
      </c>
      <c r="C3848" s="2">
        <v>56.456400000000002</v>
      </c>
      <c r="D3848" s="1">
        <v>21</v>
      </c>
    </row>
    <row r="3849" spans="1:4" x14ac:dyDescent="0.25">
      <c r="A3849" s="8">
        <v>42276</v>
      </c>
      <c r="B3849">
        <v>96</v>
      </c>
      <c r="C3849" s="2">
        <v>55.083299999999994</v>
      </c>
      <c r="D3849" s="1">
        <v>22</v>
      </c>
    </row>
    <row r="3850" spans="1:4" x14ac:dyDescent="0.25">
      <c r="A3850" s="8">
        <v>42276</v>
      </c>
      <c r="B3850">
        <v>96</v>
      </c>
      <c r="C3850" s="2">
        <v>54.154849999999996</v>
      </c>
      <c r="D3850" s="1">
        <v>23</v>
      </c>
    </row>
    <row r="3851" spans="1:4" x14ac:dyDescent="0.25">
      <c r="A3851" s="8">
        <v>42276</v>
      </c>
      <c r="B3851">
        <v>96</v>
      </c>
      <c r="C3851" s="2">
        <v>53.366799999999998</v>
      </c>
      <c r="D3851" s="1">
        <v>24</v>
      </c>
    </row>
    <row r="3852" spans="1:4" x14ac:dyDescent="0.25">
      <c r="A3852" s="8">
        <v>42276</v>
      </c>
      <c r="B3852">
        <v>96</v>
      </c>
      <c r="C3852" s="2">
        <v>52.615849999999995</v>
      </c>
      <c r="D3852" s="1">
        <v>25</v>
      </c>
    </row>
    <row r="3853" spans="1:4" x14ac:dyDescent="0.25">
      <c r="A3853" s="8">
        <v>42276</v>
      </c>
      <c r="B3853">
        <v>96</v>
      </c>
      <c r="C3853" s="2">
        <v>51.853400000000001</v>
      </c>
      <c r="D3853" s="1">
        <v>26</v>
      </c>
    </row>
    <row r="3854" spans="1:4" x14ac:dyDescent="0.25">
      <c r="A3854" s="8">
        <v>42276</v>
      </c>
      <c r="B3854">
        <v>96</v>
      </c>
      <c r="C3854" s="2">
        <v>51.263249999999999</v>
      </c>
      <c r="D3854" s="1">
        <v>27</v>
      </c>
    </row>
    <row r="3855" spans="1:4" x14ac:dyDescent="0.25">
      <c r="A3855" s="8">
        <v>42276</v>
      </c>
      <c r="B3855">
        <v>96</v>
      </c>
      <c r="C3855" s="2">
        <v>50.729950000000002</v>
      </c>
      <c r="D3855" s="1">
        <v>28</v>
      </c>
    </row>
    <row r="3856" spans="1:4" x14ac:dyDescent="0.25">
      <c r="A3856" s="8">
        <v>42276</v>
      </c>
      <c r="B3856">
        <v>96</v>
      </c>
      <c r="C3856" s="2">
        <v>50.210549999999998</v>
      </c>
      <c r="D3856" s="1">
        <v>29</v>
      </c>
    </row>
    <row r="3857" spans="1:4" x14ac:dyDescent="0.25">
      <c r="A3857" s="8">
        <v>42276</v>
      </c>
      <c r="B3857">
        <v>96</v>
      </c>
      <c r="C3857" s="2">
        <v>49.697599999999994</v>
      </c>
      <c r="D3857" s="1">
        <v>30</v>
      </c>
    </row>
    <row r="3858" spans="1:4" x14ac:dyDescent="0.25">
      <c r="A3858" s="8">
        <v>42276</v>
      </c>
      <c r="B3858">
        <v>96</v>
      </c>
      <c r="C3858" s="2">
        <v>49.280149999999999</v>
      </c>
      <c r="D3858" s="1">
        <v>31</v>
      </c>
    </row>
    <row r="3859" spans="1:4" x14ac:dyDescent="0.25">
      <c r="A3859" s="8">
        <v>42276</v>
      </c>
      <c r="B3859">
        <v>96</v>
      </c>
      <c r="C3859" s="2">
        <v>48.854399999999998</v>
      </c>
      <c r="D3859" s="1">
        <v>32</v>
      </c>
    </row>
    <row r="3860" spans="1:4" x14ac:dyDescent="0.25">
      <c r="A3860" s="8">
        <v>42276</v>
      </c>
      <c r="B3860">
        <v>96</v>
      </c>
      <c r="C3860" s="2">
        <v>48.423050000000003</v>
      </c>
      <c r="D3860" s="1">
        <v>33</v>
      </c>
    </row>
    <row r="3861" spans="1:4" x14ac:dyDescent="0.25">
      <c r="A3861" s="8">
        <v>42276</v>
      </c>
      <c r="B3861">
        <v>96</v>
      </c>
      <c r="C3861" s="2">
        <v>48.10125</v>
      </c>
      <c r="D3861" s="1">
        <v>34</v>
      </c>
    </row>
    <row r="3862" spans="1:4" x14ac:dyDescent="0.25">
      <c r="A3862" s="8">
        <v>42276</v>
      </c>
      <c r="B3862">
        <v>96</v>
      </c>
      <c r="C3862" s="2">
        <v>47.850349999999999</v>
      </c>
      <c r="D3862" s="1">
        <v>35</v>
      </c>
    </row>
    <row r="3863" spans="1:4" x14ac:dyDescent="0.25">
      <c r="A3863" s="8">
        <v>42276</v>
      </c>
      <c r="B3863">
        <v>96</v>
      </c>
      <c r="C3863" s="2">
        <v>47.6325</v>
      </c>
      <c r="D3863" s="1">
        <v>36</v>
      </c>
    </row>
    <row r="3864" spans="1:4" x14ac:dyDescent="0.25">
      <c r="A3864" s="8">
        <v>42276</v>
      </c>
      <c r="B3864">
        <v>96</v>
      </c>
      <c r="C3864" s="2">
        <v>47.483350000000002</v>
      </c>
      <c r="D3864" s="1">
        <v>37</v>
      </c>
    </row>
    <row r="3865" spans="1:4" x14ac:dyDescent="0.25">
      <c r="A3865" s="8">
        <v>42276</v>
      </c>
      <c r="B3865">
        <v>96</v>
      </c>
      <c r="C3865" s="2">
        <v>47.364000000000004</v>
      </c>
      <c r="D3865" s="1">
        <v>38</v>
      </c>
    </row>
    <row r="3866" spans="1:4" x14ac:dyDescent="0.25">
      <c r="A3866" s="8">
        <v>42276</v>
      </c>
      <c r="B3866">
        <v>96</v>
      </c>
      <c r="C3866" s="2">
        <v>47.225349999999999</v>
      </c>
      <c r="D3866" s="1">
        <v>39</v>
      </c>
    </row>
    <row r="3867" spans="1:4" x14ac:dyDescent="0.25">
      <c r="A3867" s="8">
        <v>42276</v>
      </c>
      <c r="B3867">
        <v>96</v>
      </c>
      <c r="C3867" s="2">
        <v>47.095550000000003</v>
      </c>
      <c r="D3867" s="1">
        <v>40</v>
      </c>
    </row>
    <row r="3868" spans="1:4" x14ac:dyDescent="0.25">
      <c r="A3868" s="8">
        <v>42276</v>
      </c>
      <c r="B3868">
        <v>96</v>
      </c>
      <c r="C3868" s="2">
        <v>46.961750000000002</v>
      </c>
      <c r="D3868" s="1">
        <v>41</v>
      </c>
    </row>
    <row r="3869" spans="1:4" x14ac:dyDescent="0.25">
      <c r="A3869" s="8">
        <v>42276</v>
      </c>
      <c r="B3869">
        <v>96</v>
      </c>
      <c r="C3869" s="2">
        <v>46.848550000000003</v>
      </c>
      <c r="D3869" s="1">
        <v>42</v>
      </c>
    </row>
    <row r="3870" spans="1:4" x14ac:dyDescent="0.25">
      <c r="A3870" s="8">
        <v>42276</v>
      </c>
      <c r="B3870">
        <v>96</v>
      </c>
      <c r="C3870" s="2">
        <v>46.764200000000002</v>
      </c>
      <c r="D3870" s="1">
        <v>43</v>
      </c>
    </row>
    <row r="3871" spans="1:4" x14ac:dyDescent="0.25">
      <c r="A3871" s="8">
        <v>42276</v>
      </c>
      <c r="B3871">
        <v>96</v>
      </c>
      <c r="C3871" s="2">
        <v>46.688900000000004</v>
      </c>
      <c r="D3871" s="1">
        <v>44</v>
      </c>
    </row>
    <row r="3872" spans="1:4" x14ac:dyDescent="0.25">
      <c r="A3872" s="8">
        <v>42276</v>
      </c>
      <c r="B3872">
        <v>96</v>
      </c>
      <c r="C3872" s="2">
        <v>46.618850000000002</v>
      </c>
      <c r="D3872" s="1">
        <v>45</v>
      </c>
    </row>
    <row r="3873" spans="1:4" x14ac:dyDescent="0.25">
      <c r="A3873" s="8">
        <v>42276</v>
      </c>
      <c r="B3873">
        <v>96</v>
      </c>
      <c r="C3873" s="2">
        <v>46.550550000000001</v>
      </c>
      <c r="D3873" s="1">
        <v>46</v>
      </c>
    </row>
    <row r="3874" spans="1:4" x14ac:dyDescent="0.25">
      <c r="A3874" s="8">
        <v>42276</v>
      </c>
      <c r="B3874">
        <v>96</v>
      </c>
      <c r="C3874" s="2">
        <v>46.489150000000002</v>
      </c>
      <c r="D3874" s="1">
        <v>47</v>
      </c>
    </row>
    <row r="3875" spans="1:4" x14ac:dyDescent="0.25">
      <c r="A3875" s="8">
        <v>42276</v>
      </c>
      <c r="B3875">
        <v>96</v>
      </c>
      <c r="C3875" s="2">
        <v>46.434449999999998</v>
      </c>
      <c r="D3875" s="1">
        <v>48</v>
      </c>
    </row>
    <row r="3876" spans="1:4" x14ac:dyDescent="0.25">
      <c r="A3876" s="8">
        <v>42276</v>
      </c>
      <c r="B3876">
        <v>96</v>
      </c>
      <c r="C3876" s="2">
        <v>46.388500000000001</v>
      </c>
      <c r="D3876" s="1">
        <v>49</v>
      </c>
    </row>
    <row r="3877" spans="1:4" x14ac:dyDescent="0.25">
      <c r="A3877" s="8">
        <v>42276</v>
      </c>
      <c r="B3877">
        <v>96</v>
      </c>
      <c r="C3877" s="2">
        <v>46.348550000000003</v>
      </c>
      <c r="D3877" s="1">
        <v>50</v>
      </c>
    </row>
    <row r="3878" spans="1:4" x14ac:dyDescent="0.25">
      <c r="A3878" s="8">
        <v>42276</v>
      </c>
      <c r="B3878">
        <v>96</v>
      </c>
      <c r="C3878" s="2">
        <v>46.313900000000004</v>
      </c>
      <c r="D3878" s="1">
        <v>51</v>
      </c>
    </row>
    <row r="3879" spans="1:4" x14ac:dyDescent="0.25">
      <c r="A3879" s="8">
        <v>42276</v>
      </c>
      <c r="B3879">
        <v>96</v>
      </c>
      <c r="C3879" s="2">
        <v>46.284999999999997</v>
      </c>
      <c r="D3879" s="1">
        <v>52</v>
      </c>
    </row>
    <row r="3880" spans="1:4" x14ac:dyDescent="0.25">
      <c r="A3880" s="8">
        <v>42276</v>
      </c>
      <c r="B3880">
        <v>96</v>
      </c>
      <c r="C3880" s="2">
        <v>46.258899999999997</v>
      </c>
      <c r="D3880" s="1">
        <v>53</v>
      </c>
    </row>
    <row r="3881" spans="1:4" x14ac:dyDescent="0.25">
      <c r="A3881" s="8">
        <v>42276</v>
      </c>
      <c r="B3881">
        <v>96</v>
      </c>
      <c r="C3881" s="2">
        <v>46.237250000000003</v>
      </c>
      <c r="D3881" s="1">
        <v>54</v>
      </c>
    </row>
    <row r="3882" spans="1:4" x14ac:dyDescent="0.25">
      <c r="A3882" s="8">
        <v>42276</v>
      </c>
      <c r="B3882">
        <v>96</v>
      </c>
      <c r="C3882" s="2">
        <v>46.219499999999996</v>
      </c>
      <c r="D3882" s="1">
        <v>55</v>
      </c>
    </row>
    <row r="3883" spans="1:4" x14ac:dyDescent="0.25">
      <c r="A3883" s="8">
        <v>42276</v>
      </c>
      <c r="B3883">
        <v>96</v>
      </c>
      <c r="C3883" s="2">
        <v>46.205849999999998</v>
      </c>
      <c r="D3883" s="1">
        <v>56</v>
      </c>
    </row>
    <row r="3884" spans="1:4" x14ac:dyDescent="0.25">
      <c r="A3884" s="8">
        <v>42276</v>
      </c>
      <c r="B3884">
        <v>96</v>
      </c>
      <c r="C3884" s="2">
        <v>46.192250000000001</v>
      </c>
      <c r="D3884" s="1">
        <v>57</v>
      </c>
    </row>
    <row r="3885" spans="1:4" x14ac:dyDescent="0.25">
      <c r="A3885" s="8">
        <v>42276</v>
      </c>
      <c r="B3885">
        <v>96</v>
      </c>
      <c r="C3885" s="2">
        <v>46.180850000000007</v>
      </c>
      <c r="D3885" s="1">
        <v>58</v>
      </c>
    </row>
    <row r="3886" spans="1:4" x14ac:dyDescent="0.25">
      <c r="A3886" s="8">
        <v>42276</v>
      </c>
      <c r="B3886">
        <v>96</v>
      </c>
      <c r="C3886" s="2">
        <v>46.170699999999997</v>
      </c>
      <c r="D3886" s="1">
        <v>59</v>
      </c>
    </row>
    <row r="3887" spans="1:4" x14ac:dyDescent="0.25">
      <c r="A3887" s="8">
        <v>42276</v>
      </c>
      <c r="B3887">
        <v>96</v>
      </c>
      <c r="C3887" s="2">
        <v>46.16225</v>
      </c>
      <c r="D3887" s="1">
        <v>60</v>
      </c>
    </row>
    <row r="3888" spans="1:4" x14ac:dyDescent="0.25">
      <c r="A3888" s="8">
        <v>42276</v>
      </c>
      <c r="B3888">
        <v>96</v>
      </c>
      <c r="C3888" s="2">
        <v>46.155550000000005</v>
      </c>
      <c r="D3888" s="1">
        <v>61</v>
      </c>
    </row>
    <row r="3889" spans="1:4" x14ac:dyDescent="0.25">
      <c r="A3889" s="8">
        <v>42276</v>
      </c>
      <c r="B3889">
        <v>96</v>
      </c>
      <c r="C3889" s="2">
        <v>46.150449999999999</v>
      </c>
      <c r="D3889" s="1">
        <v>62</v>
      </c>
    </row>
    <row r="3890" spans="1:4" x14ac:dyDescent="0.25">
      <c r="A3890" s="8">
        <v>42276</v>
      </c>
      <c r="B3890">
        <v>96</v>
      </c>
      <c r="C3890" s="2">
        <v>46.142899999999997</v>
      </c>
      <c r="D3890" s="1">
        <v>63</v>
      </c>
    </row>
    <row r="3891" spans="1:4" x14ac:dyDescent="0.25">
      <c r="A3891" s="8">
        <v>42276</v>
      </c>
      <c r="B3891">
        <v>96</v>
      </c>
      <c r="C3891" s="2">
        <v>46.132649999999998</v>
      </c>
      <c r="D3891" s="1">
        <v>64</v>
      </c>
    </row>
    <row r="3892" spans="1:4" x14ac:dyDescent="0.25">
      <c r="A3892" s="8">
        <v>42276</v>
      </c>
      <c r="B3892">
        <v>96</v>
      </c>
      <c r="C3892" s="2">
        <v>46.124850000000002</v>
      </c>
      <c r="D3892" s="1">
        <v>65</v>
      </c>
    </row>
    <row r="3893" spans="1:4" x14ac:dyDescent="0.25">
      <c r="A3893" s="8">
        <v>42276</v>
      </c>
      <c r="B3893">
        <v>96</v>
      </c>
      <c r="C3893" s="2">
        <v>46.117899999999999</v>
      </c>
      <c r="D3893" s="1">
        <v>66</v>
      </c>
    </row>
    <row r="3894" spans="1:4" x14ac:dyDescent="0.25">
      <c r="A3894" s="8">
        <v>42276</v>
      </c>
      <c r="B3894">
        <v>96</v>
      </c>
      <c r="C3894" s="2">
        <v>46.109849999999994</v>
      </c>
      <c r="D3894" s="1">
        <v>67</v>
      </c>
    </row>
    <row r="3895" spans="1:4" x14ac:dyDescent="0.25">
      <c r="A3895" s="8">
        <v>42276</v>
      </c>
      <c r="B3895">
        <v>96</v>
      </c>
      <c r="C3895" s="2">
        <v>46.099800000000002</v>
      </c>
      <c r="D3895" s="1">
        <v>68</v>
      </c>
    </row>
    <row r="3896" spans="1:4" x14ac:dyDescent="0.25">
      <c r="A3896" s="8">
        <v>42276</v>
      </c>
      <c r="B3896">
        <v>96</v>
      </c>
      <c r="C3896" s="2">
        <v>46.091349999999998</v>
      </c>
      <c r="D3896" s="1">
        <v>69</v>
      </c>
    </row>
    <row r="3897" spans="1:4" x14ac:dyDescent="0.25">
      <c r="A3897" s="8">
        <v>42276</v>
      </c>
      <c r="B3897">
        <v>96</v>
      </c>
      <c r="C3897" s="2">
        <v>46.081800000000001</v>
      </c>
      <c r="D3897" s="1">
        <v>70</v>
      </c>
    </row>
    <row r="3898" spans="1:4" x14ac:dyDescent="0.25">
      <c r="A3898" s="8">
        <v>42276</v>
      </c>
      <c r="B3898">
        <v>96</v>
      </c>
      <c r="C3898" s="2">
        <v>46.069499999999998</v>
      </c>
      <c r="D3898" s="1">
        <v>71</v>
      </c>
    </row>
    <row r="3899" spans="1:4" x14ac:dyDescent="0.25">
      <c r="A3899" s="8">
        <v>42276</v>
      </c>
      <c r="B3899">
        <v>96</v>
      </c>
      <c r="C3899" s="2">
        <v>46.057850000000002</v>
      </c>
      <c r="D3899" s="1">
        <v>72</v>
      </c>
    </row>
    <row r="3900" spans="1:4" x14ac:dyDescent="0.25">
      <c r="A3900" s="8">
        <v>42276</v>
      </c>
      <c r="B3900">
        <v>96</v>
      </c>
      <c r="C3900" s="2">
        <v>46.04795</v>
      </c>
      <c r="D3900" s="1">
        <v>73</v>
      </c>
    </row>
    <row r="3901" spans="1:4" x14ac:dyDescent="0.25">
      <c r="A3901" s="8">
        <v>42276</v>
      </c>
      <c r="B3901">
        <v>96</v>
      </c>
      <c r="C3901" s="2">
        <v>46.0381</v>
      </c>
      <c r="D3901" s="1">
        <v>74</v>
      </c>
    </row>
    <row r="3902" spans="1:4" x14ac:dyDescent="0.25">
      <c r="A3902" s="8">
        <v>42276</v>
      </c>
      <c r="B3902">
        <v>96</v>
      </c>
      <c r="C3902" s="2">
        <v>46.02675</v>
      </c>
      <c r="D3902" s="1">
        <v>75</v>
      </c>
    </row>
    <row r="3903" spans="1:4" x14ac:dyDescent="0.25">
      <c r="A3903" s="8">
        <v>42276</v>
      </c>
      <c r="B3903">
        <v>96</v>
      </c>
      <c r="C3903" s="2">
        <v>46.015500000000003</v>
      </c>
      <c r="D3903" s="1">
        <v>76</v>
      </c>
    </row>
    <row r="3904" spans="1:4" x14ac:dyDescent="0.25">
      <c r="A3904" s="8">
        <v>42276</v>
      </c>
      <c r="B3904">
        <v>96</v>
      </c>
      <c r="C3904" s="2">
        <v>46.004800000000003</v>
      </c>
      <c r="D3904" s="1">
        <v>77</v>
      </c>
    </row>
    <row r="3905" spans="1:4" x14ac:dyDescent="0.25">
      <c r="A3905" s="8">
        <v>42276</v>
      </c>
      <c r="B3905">
        <v>96</v>
      </c>
      <c r="C3905" s="2">
        <v>45.995699999999999</v>
      </c>
      <c r="D3905" s="1">
        <v>78</v>
      </c>
    </row>
    <row r="3906" spans="1:4" x14ac:dyDescent="0.25">
      <c r="A3906" s="8">
        <v>42276</v>
      </c>
      <c r="B3906">
        <v>96</v>
      </c>
      <c r="C3906" s="2">
        <v>45.985550000000003</v>
      </c>
      <c r="D3906" s="1">
        <v>79</v>
      </c>
    </row>
    <row r="3907" spans="1:4" x14ac:dyDescent="0.25">
      <c r="A3907" s="8">
        <v>42276</v>
      </c>
      <c r="B3907">
        <v>96</v>
      </c>
      <c r="C3907" s="2">
        <v>45.974000000000004</v>
      </c>
      <c r="D3907" s="1">
        <v>80</v>
      </c>
    </row>
    <row r="3908" spans="1:4" x14ac:dyDescent="0.25">
      <c r="A3908" s="8">
        <v>42276</v>
      </c>
      <c r="B3908">
        <v>96</v>
      </c>
      <c r="C3908" s="2">
        <v>45.960799999999999</v>
      </c>
      <c r="D3908" s="1">
        <v>81</v>
      </c>
    </row>
    <row r="3909" spans="1:4" x14ac:dyDescent="0.25">
      <c r="A3909" s="8">
        <v>42276</v>
      </c>
      <c r="B3909">
        <v>96</v>
      </c>
      <c r="C3909" s="2">
        <v>45.945750000000004</v>
      </c>
      <c r="D3909" s="1">
        <v>82</v>
      </c>
    </row>
    <row r="3910" spans="1:4" x14ac:dyDescent="0.25">
      <c r="A3910" s="8">
        <v>42276</v>
      </c>
      <c r="B3910">
        <v>96</v>
      </c>
      <c r="C3910" s="2">
        <v>45.9328</v>
      </c>
      <c r="D3910" s="1">
        <v>83</v>
      </c>
    </row>
    <row r="3911" spans="1:4" x14ac:dyDescent="0.25">
      <c r="A3911" s="8">
        <v>42276</v>
      </c>
      <c r="B3911">
        <v>96</v>
      </c>
      <c r="C3911" s="2">
        <v>45.921949999999995</v>
      </c>
      <c r="D3911" s="1">
        <v>84</v>
      </c>
    </row>
    <row r="3912" spans="1:4" x14ac:dyDescent="0.25">
      <c r="A3912" s="8">
        <v>42276</v>
      </c>
      <c r="B3912">
        <v>96</v>
      </c>
      <c r="C3912" s="2">
        <v>45.914000000000001</v>
      </c>
      <c r="D3912" s="1">
        <v>85</v>
      </c>
    </row>
    <row r="3913" spans="1:4" x14ac:dyDescent="0.25">
      <c r="A3913" s="8">
        <v>42276</v>
      </c>
      <c r="B3913">
        <v>96</v>
      </c>
      <c r="C3913" s="2">
        <v>45.907150000000001</v>
      </c>
      <c r="D3913" s="1">
        <v>86</v>
      </c>
    </row>
    <row r="3914" spans="1:4" x14ac:dyDescent="0.25">
      <c r="A3914" s="8">
        <v>42276</v>
      </c>
      <c r="B3914">
        <v>96</v>
      </c>
      <c r="C3914" s="2">
        <v>45.906199999999998</v>
      </c>
      <c r="D3914" s="1">
        <v>87</v>
      </c>
    </row>
    <row r="3915" spans="1:4" x14ac:dyDescent="0.25">
      <c r="A3915" s="8">
        <v>42276</v>
      </c>
      <c r="B3915">
        <v>96</v>
      </c>
      <c r="C3915" s="2">
        <v>45.904650000000004</v>
      </c>
      <c r="D3915" s="1">
        <v>88</v>
      </c>
    </row>
    <row r="3916" spans="1:4" x14ac:dyDescent="0.25">
      <c r="A3916" s="8">
        <v>42276</v>
      </c>
      <c r="B3916">
        <v>96</v>
      </c>
      <c r="C3916" s="2">
        <v>45.900099999999995</v>
      </c>
      <c r="D3916" s="1">
        <v>89</v>
      </c>
    </row>
    <row r="3917" spans="1:4" x14ac:dyDescent="0.25">
      <c r="A3917" s="8">
        <v>42276</v>
      </c>
      <c r="B3917">
        <v>96</v>
      </c>
      <c r="C3917" s="2">
        <v>45.899100000000004</v>
      </c>
      <c r="D3917" s="1">
        <v>90</v>
      </c>
    </row>
    <row r="3918" spans="1:4" x14ac:dyDescent="0.25">
      <c r="A3918" s="8">
        <v>42276</v>
      </c>
      <c r="B3918">
        <v>96</v>
      </c>
      <c r="C3918" s="2">
        <v>45.900300000000001</v>
      </c>
      <c r="D3918" s="1">
        <v>91</v>
      </c>
    </row>
    <row r="3919" spans="1:4" x14ac:dyDescent="0.25">
      <c r="A3919" s="8">
        <v>42276</v>
      </c>
      <c r="B3919">
        <v>96</v>
      </c>
      <c r="C3919" s="2">
        <v>45.908900000000003</v>
      </c>
      <c r="D3919" s="1">
        <v>92</v>
      </c>
    </row>
    <row r="3920" spans="1:4" x14ac:dyDescent="0.25">
      <c r="A3920" s="8">
        <v>42276</v>
      </c>
      <c r="B3920">
        <v>96</v>
      </c>
      <c r="C3920" s="2">
        <v>45.917099999999998</v>
      </c>
      <c r="D3920" s="1">
        <v>93</v>
      </c>
    </row>
    <row r="3921" spans="1:4" x14ac:dyDescent="0.25">
      <c r="A3921" s="8">
        <v>42276</v>
      </c>
      <c r="B3921">
        <v>96</v>
      </c>
      <c r="C3921" s="2">
        <v>45.906100000000002</v>
      </c>
      <c r="D3921" s="1">
        <v>94</v>
      </c>
    </row>
    <row r="3922" spans="1:4" x14ac:dyDescent="0.25">
      <c r="A3922" s="8">
        <v>42303</v>
      </c>
      <c r="B3922">
        <v>96</v>
      </c>
      <c r="C3922" s="2">
        <v>64.018600000000006</v>
      </c>
      <c r="D3922" s="1">
        <v>1</v>
      </c>
    </row>
    <row r="3923" spans="1:4" x14ac:dyDescent="0.25">
      <c r="A3923" s="8">
        <v>42303</v>
      </c>
      <c r="B3923">
        <v>96</v>
      </c>
      <c r="C3923" s="2">
        <v>63.986999999999995</v>
      </c>
      <c r="D3923" s="1">
        <v>2</v>
      </c>
    </row>
    <row r="3924" spans="1:4" x14ac:dyDescent="0.25">
      <c r="A3924" s="8">
        <v>42303</v>
      </c>
      <c r="B3924">
        <v>96</v>
      </c>
      <c r="C3924" s="2">
        <v>63.973199999999999</v>
      </c>
      <c r="D3924" s="1">
        <v>3</v>
      </c>
    </row>
    <row r="3925" spans="1:4" x14ac:dyDescent="0.25">
      <c r="A3925" s="8">
        <v>42303</v>
      </c>
      <c r="B3925">
        <v>96</v>
      </c>
      <c r="C3925" s="2">
        <v>63.961599999999997</v>
      </c>
      <c r="D3925" s="1">
        <v>4</v>
      </c>
    </row>
    <row r="3926" spans="1:4" x14ac:dyDescent="0.25">
      <c r="A3926" s="8">
        <v>42303</v>
      </c>
      <c r="B3926">
        <v>96</v>
      </c>
      <c r="C3926" s="2">
        <v>63.949550000000002</v>
      </c>
      <c r="D3926" s="1">
        <v>5</v>
      </c>
    </row>
    <row r="3927" spans="1:4" x14ac:dyDescent="0.25">
      <c r="A3927" s="8">
        <v>42303</v>
      </c>
      <c r="B3927">
        <v>96</v>
      </c>
      <c r="C3927" s="2">
        <v>63.942050000000002</v>
      </c>
      <c r="D3927" s="1">
        <v>6</v>
      </c>
    </row>
    <row r="3928" spans="1:4" x14ac:dyDescent="0.25">
      <c r="A3928" s="8">
        <v>42303</v>
      </c>
      <c r="B3928">
        <v>96</v>
      </c>
      <c r="C3928" s="2">
        <v>63.936199999999999</v>
      </c>
      <c r="D3928" s="1">
        <v>7</v>
      </c>
    </row>
    <row r="3929" spans="1:4" x14ac:dyDescent="0.25">
      <c r="A3929" s="8">
        <v>42303</v>
      </c>
      <c r="B3929">
        <v>96</v>
      </c>
      <c r="C3929" s="2">
        <v>63.929100000000005</v>
      </c>
      <c r="D3929" s="1">
        <v>8</v>
      </c>
    </row>
    <row r="3930" spans="1:4" x14ac:dyDescent="0.25">
      <c r="A3930" s="8">
        <v>42303</v>
      </c>
      <c r="B3930">
        <v>96</v>
      </c>
      <c r="C3930" s="2">
        <v>63.917050000000003</v>
      </c>
      <c r="D3930" s="1">
        <v>9</v>
      </c>
    </row>
    <row r="3931" spans="1:4" x14ac:dyDescent="0.25">
      <c r="A3931" s="8">
        <v>42303</v>
      </c>
      <c r="B3931">
        <v>96</v>
      </c>
      <c r="C3931" s="2">
        <v>63.909950000000002</v>
      </c>
      <c r="D3931" s="1">
        <v>10</v>
      </c>
    </row>
    <row r="3932" spans="1:4" x14ac:dyDescent="0.25">
      <c r="A3932" s="8">
        <v>42303</v>
      </c>
      <c r="B3932">
        <v>96</v>
      </c>
      <c r="C3932" s="2">
        <v>63.905450000000002</v>
      </c>
      <c r="D3932" s="1">
        <v>11</v>
      </c>
    </row>
    <row r="3933" spans="1:4" x14ac:dyDescent="0.25">
      <c r="A3933" s="8">
        <v>42303</v>
      </c>
      <c r="B3933">
        <v>96</v>
      </c>
      <c r="C3933" s="2">
        <v>63.899349999999998</v>
      </c>
      <c r="D3933" s="1">
        <v>12</v>
      </c>
    </row>
    <row r="3934" spans="1:4" x14ac:dyDescent="0.25">
      <c r="A3934" s="8">
        <v>42303</v>
      </c>
      <c r="B3934">
        <v>96</v>
      </c>
      <c r="C3934" s="2">
        <v>63.884950000000003</v>
      </c>
      <c r="D3934" s="1">
        <v>13</v>
      </c>
    </row>
    <row r="3935" spans="1:4" x14ac:dyDescent="0.25">
      <c r="A3935" s="8">
        <v>42303</v>
      </c>
      <c r="B3935">
        <v>96</v>
      </c>
      <c r="C3935" s="2">
        <v>63.870099999999994</v>
      </c>
      <c r="D3935" s="1">
        <v>14</v>
      </c>
    </row>
    <row r="3936" spans="1:4" x14ac:dyDescent="0.25">
      <c r="A3936" s="8">
        <v>42303</v>
      </c>
      <c r="B3936">
        <v>96</v>
      </c>
      <c r="C3936" s="2">
        <v>63.846699999999998</v>
      </c>
      <c r="D3936" s="1">
        <v>15</v>
      </c>
    </row>
    <row r="3937" spans="1:4" x14ac:dyDescent="0.25">
      <c r="A3937" s="8">
        <v>42303</v>
      </c>
      <c r="B3937">
        <v>96</v>
      </c>
      <c r="C3937" s="2">
        <v>63.818249999999999</v>
      </c>
      <c r="D3937" s="1">
        <v>16</v>
      </c>
    </row>
    <row r="3938" spans="1:4" x14ac:dyDescent="0.25">
      <c r="A3938" s="8">
        <v>42303</v>
      </c>
      <c r="B3938">
        <v>96</v>
      </c>
      <c r="C3938" s="2">
        <v>63.768600000000006</v>
      </c>
      <c r="D3938" s="1">
        <v>17</v>
      </c>
    </row>
    <row r="3939" spans="1:4" x14ac:dyDescent="0.25">
      <c r="A3939" s="8">
        <v>42303</v>
      </c>
      <c r="B3939">
        <v>96</v>
      </c>
      <c r="C3939" s="2">
        <v>63.561549999999997</v>
      </c>
      <c r="D3939" s="1">
        <v>18</v>
      </c>
    </row>
    <row r="3940" spans="1:4" x14ac:dyDescent="0.25">
      <c r="A3940" s="8">
        <v>42303</v>
      </c>
      <c r="B3940">
        <v>96</v>
      </c>
      <c r="C3940" s="2">
        <v>62.8536</v>
      </c>
      <c r="D3940" s="1">
        <v>19</v>
      </c>
    </row>
    <row r="3941" spans="1:4" x14ac:dyDescent="0.25">
      <c r="A3941" s="8">
        <v>42303</v>
      </c>
      <c r="B3941">
        <v>96</v>
      </c>
      <c r="C3941" s="2">
        <v>61.509150000000005</v>
      </c>
      <c r="D3941" s="1">
        <v>20</v>
      </c>
    </row>
    <row r="3942" spans="1:4" x14ac:dyDescent="0.25">
      <c r="A3942" s="8">
        <v>42303</v>
      </c>
      <c r="B3942">
        <v>96</v>
      </c>
      <c r="C3942" s="2">
        <v>59.670050000000003</v>
      </c>
      <c r="D3942" s="1">
        <v>21</v>
      </c>
    </row>
    <row r="3943" spans="1:4" x14ac:dyDescent="0.25">
      <c r="A3943" s="8">
        <v>42303</v>
      </c>
      <c r="B3943">
        <v>96</v>
      </c>
      <c r="C3943" s="2">
        <v>57.209350000000001</v>
      </c>
      <c r="D3943" s="1">
        <v>22</v>
      </c>
    </row>
    <row r="3944" spans="1:4" x14ac:dyDescent="0.25">
      <c r="A3944" s="8">
        <v>42303</v>
      </c>
      <c r="B3944">
        <v>96</v>
      </c>
      <c r="C3944" s="2">
        <v>55.288899999999998</v>
      </c>
      <c r="D3944" s="1">
        <v>23</v>
      </c>
    </row>
    <row r="3945" spans="1:4" x14ac:dyDescent="0.25">
      <c r="A3945" s="8">
        <v>42303</v>
      </c>
      <c r="B3945">
        <v>96</v>
      </c>
      <c r="C3945" s="2">
        <v>53.859400000000001</v>
      </c>
      <c r="D3945" s="1">
        <v>24</v>
      </c>
    </row>
    <row r="3946" spans="1:4" x14ac:dyDescent="0.25">
      <c r="A3946" s="8">
        <v>42303</v>
      </c>
      <c r="B3946">
        <v>96</v>
      </c>
      <c r="C3946" s="2">
        <v>53.005200000000002</v>
      </c>
      <c r="D3946" s="1">
        <v>25</v>
      </c>
    </row>
    <row r="3947" spans="1:4" x14ac:dyDescent="0.25">
      <c r="A3947" s="8">
        <v>42303</v>
      </c>
      <c r="B3947">
        <v>96</v>
      </c>
      <c r="C3947" s="2">
        <v>52.312449999999998</v>
      </c>
      <c r="D3947" s="1">
        <v>26</v>
      </c>
    </row>
    <row r="3948" spans="1:4" x14ac:dyDescent="0.25">
      <c r="A3948" s="8">
        <v>42303</v>
      </c>
      <c r="B3948">
        <v>96</v>
      </c>
      <c r="C3948" s="2">
        <v>51.79325</v>
      </c>
      <c r="D3948" s="1">
        <v>27</v>
      </c>
    </row>
    <row r="3949" spans="1:4" x14ac:dyDescent="0.25">
      <c r="A3949" s="8">
        <v>42303</v>
      </c>
      <c r="B3949">
        <v>96</v>
      </c>
      <c r="C3949" s="2">
        <v>51.266999999999996</v>
      </c>
      <c r="D3949" s="1">
        <v>28</v>
      </c>
    </row>
    <row r="3950" spans="1:4" x14ac:dyDescent="0.25">
      <c r="A3950" s="8">
        <v>42303</v>
      </c>
      <c r="B3950">
        <v>96</v>
      </c>
      <c r="C3950" s="2">
        <v>50.804349999999999</v>
      </c>
      <c r="D3950" s="1">
        <v>29</v>
      </c>
    </row>
    <row r="3951" spans="1:4" x14ac:dyDescent="0.25">
      <c r="A3951" s="8">
        <v>42303</v>
      </c>
      <c r="B3951">
        <v>96</v>
      </c>
      <c r="C3951" s="2">
        <v>50.364850000000004</v>
      </c>
      <c r="D3951" s="1">
        <v>30</v>
      </c>
    </row>
    <row r="3952" spans="1:4" x14ac:dyDescent="0.25">
      <c r="A3952" s="8">
        <v>42303</v>
      </c>
      <c r="B3952">
        <v>96</v>
      </c>
      <c r="C3952" s="2">
        <v>49.897199999999998</v>
      </c>
      <c r="D3952" s="1">
        <v>31</v>
      </c>
    </row>
    <row r="3953" spans="1:4" x14ac:dyDescent="0.25">
      <c r="A3953" s="8">
        <v>42303</v>
      </c>
      <c r="B3953">
        <v>96</v>
      </c>
      <c r="C3953" s="2">
        <v>49.389150000000001</v>
      </c>
      <c r="D3953" s="1">
        <v>32</v>
      </c>
    </row>
    <row r="3954" spans="1:4" x14ac:dyDescent="0.25">
      <c r="A3954" s="8">
        <v>42303</v>
      </c>
      <c r="B3954">
        <v>96</v>
      </c>
      <c r="C3954" s="2">
        <v>48.945450000000001</v>
      </c>
      <c r="D3954" s="1">
        <v>33</v>
      </c>
    </row>
    <row r="3955" spans="1:4" x14ac:dyDescent="0.25">
      <c r="A3955" s="8">
        <v>42303</v>
      </c>
      <c r="B3955">
        <v>96</v>
      </c>
      <c r="C3955" s="2">
        <v>48.67445</v>
      </c>
      <c r="D3955" s="1">
        <v>34</v>
      </c>
    </row>
    <row r="3956" spans="1:4" x14ac:dyDescent="0.25">
      <c r="A3956" s="8">
        <v>42303</v>
      </c>
      <c r="B3956">
        <v>96</v>
      </c>
      <c r="C3956" s="2">
        <v>48.415149999999997</v>
      </c>
      <c r="D3956" s="1">
        <v>35</v>
      </c>
    </row>
    <row r="3957" spans="1:4" x14ac:dyDescent="0.25">
      <c r="A3957" s="8">
        <v>42303</v>
      </c>
      <c r="B3957">
        <v>96</v>
      </c>
      <c r="C3957" s="2">
        <v>48.220050000000001</v>
      </c>
      <c r="D3957" s="1">
        <v>36</v>
      </c>
    </row>
    <row r="3958" spans="1:4" x14ac:dyDescent="0.25">
      <c r="A3958" s="8">
        <v>42303</v>
      </c>
      <c r="B3958">
        <v>96</v>
      </c>
      <c r="C3958" s="2">
        <v>48.0901</v>
      </c>
      <c r="D3958" s="1">
        <v>37</v>
      </c>
    </row>
    <row r="3959" spans="1:4" x14ac:dyDescent="0.25">
      <c r="A3959" s="8">
        <v>42303</v>
      </c>
      <c r="B3959">
        <v>96</v>
      </c>
      <c r="C3959" s="2">
        <v>47.929400000000001</v>
      </c>
      <c r="D3959" s="1">
        <v>38</v>
      </c>
    </row>
    <row r="3960" spans="1:4" x14ac:dyDescent="0.25">
      <c r="A3960" s="8">
        <v>42303</v>
      </c>
      <c r="B3960">
        <v>96</v>
      </c>
      <c r="C3960" s="2">
        <v>47.721649999999997</v>
      </c>
      <c r="D3960" s="1">
        <v>39</v>
      </c>
    </row>
    <row r="3961" spans="1:4" x14ac:dyDescent="0.25">
      <c r="A3961" s="8">
        <v>42303</v>
      </c>
      <c r="B3961">
        <v>96</v>
      </c>
      <c r="C3961" s="2">
        <v>47.551650000000002</v>
      </c>
      <c r="D3961" s="1">
        <v>40</v>
      </c>
    </row>
    <row r="3962" spans="1:4" x14ac:dyDescent="0.25">
      <c r="A3962" s="8">
        <v>42303</v>
      </c>
      <c r="B3962">
        <v>96</v>
      </c>
      <c r="C3962" s="2">
        <v>47.40005</v>
      </c>
      <c r="D3962" s="1">
        <v>41</v>
      </c>
    </row>
    <row r="3963" spans="1:4" x14ac:dyDescent="0.25">
      <c r="A3963" s="8">
        <v>42303</v>
      </c>
      <c r="B3963">
        <v>96</v>
      </c>
      <c r="C3963" s="2">
        <v>47.258700000000005</v>
      </c>
      <c r="D3963" s="1">
        <v>42</v>
      </c>
    </row>
    <row r="3964" spans="1:4" x14ac:dyDescent="0.25">
      <c r="A3964" s="8">
        <v>42303</v>
      </c>
      <c r="B3964">
        <v>96</v>
      </c>
      <c r="C3964" s="2">
        <v>47.123599999999996</v>
      </c>
      <c r="D3964" s="1">
        <v>43</v>
      </c>
    </row>
    <row r="3965" spans="1:4" x14ac:dyDescent="0.25">
      <c r="A3965" s="8">
        <v>42303</v>
      </c>
      <c r="B3965">
        <v>96</v>
      </c>
      <c r="C3965" s="2">
        <v>46.98865</v>
      </c>
      <c r="D3965" s="1">
        <v>44</v>
      </c>
    </row>
    <row r="3966" spans="1:4" x14ac:dyDescent="0.25">
      <c r="A3966" s="8">
        <v>42303</v>
      </c>
      <c r="B3966">
        <v>96</v>
      </c>
      <c r="C3966" s="2">
        <v>46.881149999999998</v>
      </c>
      <c r="D3966" s="1">
        <v>45</v>
      </c>
    </row>
    <row r="3967" spans="1:4" x14ac:dyDescent="0.25">
      <c r="A3967" s="8">
        <v>42303</v>
      </c>
      <c r="B3967">
        <v>96</v>
      </c>
      <c r="C3967" s="2">
        <v>46.807450000000003</v>
      </c>
      <c r="D3967" s="1">
        <v>46</v>
      </c>
    </row>
    <row r="3968" spans="1:4" x14ac:dyDescent="0.25">
      <c r="A3968" s="8">
        <v>42303</v>
      </c>
      <c r="B3968">
        <v>96</v>
      </c>
      <c r="C3968" s="2">
        <v>46.7273</v>
      </c>
      <c r="D3968" s="1">
        <v>47</v>
      </c>
    </row>
    <row r="3969" spans="1:4" x14ac:dyDescent="0.25">
      <c r="A3969" s="8">
        <v>42303</v>
      </c>
      <c r="B3969">
        <v>96</v>
      </c>
      <c r="C3969" s="2">
        <v>46.6404</v>
      </c>
      <c r="D3969" s="1">
        <v>48</v>
      </c>
    </row>
    <row r="3970" spans="1:4" x14ac:dyDescent="0.25">
      <c r="A3970" s="8">
        <v>42303</v>
      </c>
      <c r="B3970">
        <v>96</v>
      </c>
      <c r="C3970" s="2">
        <v>46.554850000000002</v>
      </c>
      <c r="D3970" s="1">
        <v>49</v>
      </c>
    </row>
    <row r="3971" spans="1:4" x14ac:dyDescent="0.25">
      <c r="A3971" s="8">
        <v>42303</v>
      </c>
      <c r="B3971">
        <v>96</v>
      </c>
      <c r="C3971" s="2">
        <v>46.482650000000007</v>
      </c>
      <c r="D3971" s="1">
        <v>50</v>
      </c>
    </row>
    <row r="3972" spans="1:4" x14ac:dyDescent="0.25">
      <c r="A3972" s="8">
        <v>42303</v>
      </c>
      <c r="B3972">
        <v>96</v>
      </c>
      <c r="C3972" s="2">
        <v>46.42595</v>
      </c>
      <c r="D3972" s="1">
        <v>51</v>
      </c>
    </row>
    <row r="3973" spans="1:4" x14ac:dyDescent="0.25">
      <c r="A3973" s="8">
        <v>42303</v>
      </c>
      <c r="B3973">
        <v>96</v>
      </c>
      <c r="C3973" s="2">
        <v>46.379249999999999</v>
      </c>
      <c r="D3973" s="1">
        <v>52</v>
      </c>
    </row>
    <row r="3974" spans="1:4" x14ac:dyDescent="0.25">
      <c r="A3974" s="8">
        <v>42303</v>
      </c>
      <c r="B3974">
        <v>96</v>
      </c>
      <c r="C3974" s="2">
        <v>46.335949999999997</v>
      </c>
      <c r="D3974" s="1">
        <v>53</v>
      </c>
    </row>
    <row r="3975" spans="1:4" x14ac:dyDescent="0.25">
      <c r="A3975" s="8">
        <v>42303</v>
      </c>
      <c r="B3975">
        <v>96</v>
      </c>
      <c r="C3975" s="2">
        <v>46.292000000000002</v>
      </c>
      <c r="D3975" s="1">
        <v>54</v>
      </c>
    </row>
    <row r="3976" spans="1:4" x14ac:dyDescent="0.25">
      <c r="A3976" s="8">
        <v>42303</v>
      </c>
      <c r="B3976">
        <v>96</v>
      </c>
      <c r="C3976" s="2">
        <v>46.259349999999998</v>
      </c>
      <c r="D3976" s="1">
        <v>55</v>
      </c>
    </row>
    <row r="3977" spans="1:4" x14ac:dyDescent="0.25">
      <c r="A3977" s="8">
        <v>42303</v>
      </c>
      <c r="B3977">
        <v>96</v>
      </c>
      <c r="C3977" s="2">
        <v>46.231400000000001</v>
      </c>
      <c r="D3977" s="1">
        <v>56</v>
      </c>
    </row>
    <row r="3978" spans="1:4" x14ac:dyDescent="0.25">
      <c r="A3978" s="8">
        <v>42303</v>
      </c>
      <c r="B3978">
        <v>96</v>
      </c>
      <c r="C3978" s="2">
        <v>46.211349999999996</v>
      </c>
      <c r="D3978" s="1">
        <v>57</v>
      </c>
    </row>
    <row r="3979" spans="1:4" x14ac:dyDescent="0.25">
      <c r="A3979" s="8">
        <v>42303</v>
      </c>
      <c r="B3979">
        <v>96</v>
      </c>
      <c r="C3979" s="2">
        <v>46.191749999999999</v>
      </c>
      <c r="D3979" s="1">
        <v>58</v>
      </c>
    </row>
    <row r="3980" spans="1:4" x14ac:dyDescent="0.25">
      <c r="A3980" s="8">
        <v>42303</v>
      </c>
      <c r="B3980">
        <v>96</v>
      </c>
      <c r="C3980" s="2">
        <v>46.173249999999996</v>
      </c>
      <c r="D3980" s="1">
        <v>59</v>
      </c>
    </row>
    <row r="3981" spans="1:4" x14ac:dyDescent="0.25">
      <c r="A3981" s="8">
        <v>42303</v>
      </c>
      <c r="B3981">
        <v>96</v>
      </c>
      <c r="C3981" s="2">
        <v>46.159750000000003</v>
      </c>
      <c r="D3981" s="1">
        <v>60</v>
      </c>
    </row>
    <row r="3982" spans="1:4" x14ac:dyDescent="0.25">
      <c r="A3982" s="8">
        <v>42303</v>
      </c>
      <c r="B3982">
        <v>96</v>
      </c>
      <c r="C3982" s="2">
        <v>46.148000000000003</v>
      </c>
      <c r="D3982" s="1">
        <v>61</v>
      </c>
    </row>
    <row r="3983" spans="1:4" x14ac:dyDescent="0.25">
      <c r="A3983" s="8">
        <v>42303</v>
      </c>
      <c r="B3983">
        <v>96</v>
      </c>
      <c r="C3983" s="2">
        <v>46.137649999999994</v>
      </c>
      <c r="D3983" s="1">
        <v>62</v>
      </c>
    </row>
    <row r="3984" spans="1:4" x14ac:dyDescent="0.25">
      <c r="A3984" s="8">
        <v>42303</v>
      </c>
      <c r="B3984">
        <v>96</v>
      </c>
      <c r="C3984" s="2">
        <v>46.126899999999999</v>
      </c>
      <c r="D3984" s="1">
        <v>63</v>
      </c>
    </row>
    <row r="3985" spans="1:4" x14ac:dyDescent="0.25">
      <c r="A3985" s="8">
        <v>42303</v>
      </c>
      <c r="B3985">
        <v>96</v>
      </c>
      <c r="C3985" s="2">
        <v>46.1173</v>
      </c>
      <c r="D3985" s="1">
        <v>64</v>
      </c>
    </row>
    <row r="3986" spans="1:4" x14ac:dyDescent="0.25">
      <c r="A3986" s="8">
        <v>42303</v>
      </c>
      <c r="B3986">
        <v>96</v>
      </c>
      <c r="C3986" s="2">
        <v>46.106300000000005</v>
      </c>
      <c r="D3986" s="1">
        <v>65</v>
      </c>
    </row>
    <row r="3987" spans="1:4" x14ac:dyDescent="0.25">
      <c r="A3987" s="8">
        <v>42303</v>
      </c>
      <c r="B3987">
        <v>96</v>
      </c>
      <c r="C3987" s="2">
        <v>46.096199999999996</v>
      </c>
      <c r="D3987" s="1">
        <v>66</v>
      </c>
    </row>
    <row r="3988" spans="1:4" x14ac:dyDescent="0.25">
      <c r="A3988" s="8">
        <v>42303</v>
      </c>
      <c r="B3988">
        <v>96</v>
      </c>
      <c r="C3988" s="2">
        <v>46.086449999999999</v>
      </c>
      <c r="D3988" s="1">
        <v>67</v>
      </c>
    </row>
    <row r="3989" spans="1:4" x14ac:dyDescent="0.25">
      <c r="A3989" s="8">
        <v>42303</v>
      </c>
      <c r="B3989">
        <v>96</v>
      </c>
      <c r="C3989" s="2">
        <v>46.079300000000003</v>
      </c>
      <c r="D3989" s="1">
        <v>68</v>
      </c>
    </row>
    <row r="3990" spans="1:4" x14ac:dyDescent="0.25">
      <c r="A3990" s="8">
        <v>42303</v>
      </c>
      <c r="B3990">
        <v>96</v>
      </c>
      <c r="C3990" s="2">
        <v>46.075000000000003</v>
      </c>
      <c r="D3990" s="1">
        <v>69</v>
      </c>
    </row>
    <row r="3991" spans="1:4" x14ac:dyDescent="0.25">
      <c r="A3991" s="8">
        <v>42303</v>
      </c>
      <c r="B3991">
        <v>96</v>
      </c>
      <c r="C3991" s="2">
        <v>46.069500000000005</v>
      </c>
      <c r="D3991" s="1">
        <v>70</v>
      </c>
    </row>
    <row r="3992" spans="1:4" x14ac:dyDescent="0.25">
      <c r="A3992" s="8">
        <v>42303</v>
      </c>
      <c r="B3992">
        <v>96</v>
      </c>
      <c r="C3992" s="2">
        <v>46.06165</v>
      </c>
      <c r="D3992" s="1">
        <v>71</v>
      </c>
    </row>
    <row r="3993" spans="1:4" x14ac:dyDescent="0.25">
      <c r="A3993" s="8">
        <v>42303</v>
      </c>
      <c r="B3993">
        <v>96</v>
      </c>
      <c r="C3993" s="2">
        <v>46.051349999999999</v>
      </c>
      <c r="D3993" s="1">
        <v>72</v>
      </c>
    </row>
    <row r="3994" spans="1:4" x14ac:dyDescent="0.25">
      <c r="A3994" s="8">
        <v>42303</v>
      </c>
      <c r="B3994">
        <v>96</v>
      </c>
      <c r="C3994" s="2">
        <v>46.040350000000004</v>
      </c>
      <c r="D3994" s="1">
        <v>73</v>
      </c>
    </row>
    <row r="3995" spans="1:4" x14ac:dyDescent="0.25">
      <c r="A3995" s="8">
        <v>42303</v>
      </c>
      <c r="B3995">
        <v>96</v>
      </c>
      <c r="C3995" s="2">
        <v>46.031000000000006</v>
      </c>
      <c r="D3995" s="1">
        <v>74</v>
      </c>
    </row>
    <row r="3996" spans="1:4" x14ac:dyDescent="0.25">
      <c r="A3996" s="8">
        <v>42303</v>
      </c>
      <c r="B3996">
        <v>96</v>
      </c>
      <c r="C3996" s="2">
        <v>46.019950000000001</v>
      </c>
      <c r="D3996" s="1">
        <v>75</v>
      </c>
    </row>
    <row r="3997" spans="1:4" x14ac:dyDescent="0.25">
      <c r="A3997" s="8">
        <v>42303</v>
      </c>
      <c r="B3997">
        <v>96</v>
      </c>
      <c r="C3997" s="2">
        <v>46.009349999999998</v>
      </c>
      <c r="D3997" s="1">
        <v>76</v>
      </c>
    </row>
    <row r="3998" spans="1:4" x14ac:dyDescent="0.25">
      <c r="A3998" s="8">
        <v>42303</v>
      </c>
      <c r="B3998">
        <v>96</v>
      </c>
      <c r="C3998" s="2">
        <v>46.001249999999999</v>
      </c>
      <c r="D3998" s="1">
        <v>77</v>
      </c>
    </row>
    <row r="3999" spans="1:4" x14ac:dyDescent="0.25">
      <c r="A3999" s="8">
        <v>42303</v>
      </c>
      <c r="B3999">
        <v>96</v>
      </c>
      <c r="C3999" s="2">
        <v>45.992750000000001</v>
      </c>
      <c r="D3999" s="1">
        <v>78</v>
      </c>
    </row>
    <row r="4000" spans="1:4" x14ac:dyDescent="0.25">
      <c r="A4000" s="8">
        <v>42303</v>
      </c>
      <c r="B4000">
        <v>96</v>
      </c>
      <c r="C4000" s="2">
        <v>45.98245</v>
      </c>
      <c r="D4000" s="1">
        <v>79</v>
      </c>
    </row>
    <row r="4001" spans="1:5" x14ac:dyDescent="0.25">
      <c r="A4001" s="8">
        <v>42303</v>
      </c>
      <c r="B4001">
        <v>96</v>
      </c>
      <c r="C4001" s="2">
        <v>45.97195</v>
      </c>
      <c r="D4001" s="1">
        <v>80</v>
      </c>
    </row>
    <row r="4002" spans="1:5" x14ac:dyDescent="0.25">
      <c r="A4002" s="8">
        <v>42303</v>
      </c>
      <c r="B4002">
        <v>96</v>
      </c>
      <c r="C4002" s="2">
        <v>45.955849999999998</v>
      </c>
      <c r="D4002" s="1">
        <v>81</v>
      </c>
    </row>
    <row r="4003" spans="1:5" x14ac:dyDescent="0.25">
      <c r="A4003" s="8">
        <v>42303</v>
      </c>
      <c r="B4003">
        <v>96</v>
      </c>
      <c r="C4003" s="2">
        <v>45.940950000000001</v>
      </c>
      <c r="D4003" s="1">
        <v>82</v>
      </c>
    </row>
    <row r="4004" spans="1:5" x14ac:dyDescent="0.25">
      <c r="A4004" s="8">
        <v>42303</v>
      </c>
      <c r="B4004">
        <v>96</v>
      </c>
      <c r="C4004" s="2">
        <v>45.926650000000002</v>
      </c>
      <c r="D4004" s="1">
        <v>83</v>
      </c>
    </row>
    <row r="4005" spans="1:5" x14ac:dyDescent="0.25">
      <c r="A4005" s="8">
        <v>42303</v>
      </c>
      <c r="B4005">
        <v>96</v>
      </c>
      <c r="C4005" s="2">
        <v>45.918199999999999</v>
      </c>
      <c r="D4005" s="1">
        <v>84</v>
      </c>
    </row>
    <row r="4006" spans="1:5" x14ac:dyDescent="0.25">
      <c r="A4006" s="8">
        <v>42303</v>
      </c>
      <c r="B4006">
        <v>96</v>
      </c>
      <c r="C4006" s="2">
        <v>45.909849999999999</v>
      </c>
      <c r="D4006" s="1">
        <v>85</v>
      </c>
    </row>
    <row r="4007" spans="1:5" x14ac:dyDescent="0.25">
      <c r="A4007" s="8">
        <v>42303</v>
      </c>
      <c r="B4007">
        <v>96</v>
      </c>
      <c r="C4007" s="2">
        <v>45.902200000000001</v>
      </c>
      <c r="D4007" s="1">
        <v>86</v>
      </c>
    </row>
    <row r="4008" spans="1:5" x14ac:dyDescent="0.25">
      <c r="A4008" s="8">
        <v>42303</v>
      </c>
      <c r="B4008">
        <v>96</v>
      </c>
      <c r="C4008" s="2">
        <v>45.896500000000003</v>
      </c>
      <c r="D4008" s="1">
        <v>87</v>
      </c>
    </row>
    <row r="4009" spans="1:5" x14ac:dyDescent="0.25">
      <c r="A4009" s="8">
        <v>42303</v>
      </c>
      <c r="B4009">
        <v>96</v>
      </c>
      <c r="C4009" s="2">
        <v>45.892099999999999</v>
      </c>
      <c r="D4009" s="1">
        <v>88</v>
      </c>
    </row>
    <row r="4010" spans="1:5" x14ac:dyDescent="0.25">
      <c r="A4010" s="8">
        <v>42303</v>
      </c>
      <c r="B4010">
        <v>96</v>
      </c>
      <c r="C4010" s="2">
        <v>45.886499999999998</v>
      </c>
      <c r="D4010" s="1">
        <v>89</v>
      </c>
    </row>
    <row r="4011" spans="1:5" x14ac:dyDescent="0.25">
      <c r="A4011" s="8">
        <v>42303</v>
      </c>
      <c r="B4011">
        <v>96</v>
      </c>
      <c r="C4011" s="2">
        <v>45.879400000000004</v>
      </c>
      <c r="D4011" s="1">
        <v>90</v>
      </c>
    </row>
    <row r="4012" spans="1:5" x14ac:dyDescent="0.25">
      <c r="A4012" s="8">
        <v>42303</v>
      </c>
      <c r="B4012">
        <v>96</v>
      </c>
      <c r="C4012" s="2">
        <v>45.872950000000003</v>
      </c>
      <c r="D4012" s="1">
        <v>91</v>
      </c>
    </row>
    <row r="4013" spans="1:5" x14ac:dyDescent="0.25">
      <c r="A4013" s="8">
        <v>42303</v>
      </c>
      <c r="B4013">
        <v>96</v>
      </c>
      <c r="C4013" s="2">
        <v>45.873750000000001</v>
      </c>
      <c r="D4013" s="1">
        <v>92</v>
      </c>
    </row>
    <row r="4014" spans="1:5" x14ac:dyDescent="0.25">
      <c r="A4014" s="8">
        <v>42303</v>
      </c>
      <c r="B4014">
        <v>96</v>
      </c>
      <c r="C4014" s="2">
        <v>45.877949999999998</v>
      </c>
      <c r="D4014" s="1">
        <v>93</v>
      </c>
    </row>
    <row r="4015" spans="1:5" x14ac:dyDescent="0.25">
      <c r="A4015" s="10">
        <v>42303</v>
      </c>
      <c r="B4015" s="11">
        <v>96</v>
      </c>
      <c r="C4015" s="12">
        <v>45.892200000000003</v>
      </c>
      <c r="D4015" s="13">
        <v>94</v>
      </c>
    </row>
    <row r="4016" spans="1:5" x14ac:dyDescent="0.25">
      <c r="A4016" s="8">
        <v>42446</v>
      </c>
      <c r="B4016">
        <v>96</v>
      </c>
      <c r="C4016" s="2">
        <v>47.216099999999997</v>
      </c>
      <c r="D4016" s="1">
        <v>1</v>
      </c>
      <c r="E4016">
        <v>2016</v>
      </c>
    </row>
    <row r="4017" spans="1:7" x14ac:dyDescent="0.25">
      <c r="A4017" s="8">
        <v>42446</v>
      </c>
      <c r="B4017">
        <v>96</v>
      </c>
      <c r="C4017" s="2">
        <v>47.077500000000001</v>
      </c>
      <c r="D4017" s="1">
        <v>2</v>
      </c>
    </row>
    <row r="4018" spans="1:7" x14ac:dyDescent="0.25">
      <c r="A4018" s="8">
        <v>42446</v>
      </c>
      <c r="B4018">
        <v>96</v>
      </c>
      <c r="C4018" s="2">
        <v>46.856300000000005</v>
      </c>
      <c r="D4018" s="1">
        <v>3</v>
      </c>
    </row>
    <row r="4019" spans="1:7" x14ac:dyDescent="0.25">
      <c r="A4019" s="8">
        <v>42446</v>
      </c>
      <c r="B4019">
        <v>96</v>
      </c>
      <c r="C4019" s="2">
        <v>46.513449999999999</v>
      </c>
      <c r="D4019" s="1">
        <v>4</v>
      </c>
    </row>
    <row r="4020" spans="1:7" x14ac:dyDescent="0.25">
      <c r="A4020" s="8">
        <v>42446</v>
      </c>
      <c r="B4020">
        <v>96</v>
      </c>
      <c r="C4020" s="2">
        <v>46.2333</v>
      </c>
      <c r="D4020" s="1">
        <v>5</v>
      </c>
    </row>
    <row r="4021" spans="1:7" x14ac:dyDescent="0.25">
      <c r="A4021" s="8">
        <v>42446</v>
      </c>
      <c r="B4021">
        <v>96</v>
      </c>
      <c r="C4021" s="2">
        <v>46.156300000000002</v>
      </c>
      <c r="D4021" s="1">
        <v>6</v>
      </c>
      <c r="G4021" t="s">
        <v>6</v>
      </c>
    </row>
    <row r="4022" spans="1:7" x14ac:dyDescent="0.25">
      <c r="A4022" s="8">
        <v>42446</v>
      </c>
      <c r="B4022">
        <v>96</v>
      </c>
      <c r="C4022" s="2">
        <v>46.1188</v>
      </c>
      <c r="D4022" s="1">
        <v>7</v>
      </c>
    </row>
    <row r="4023" spans="1:7" x14ac:dyDescent="0.25">
      <c r="A4023" s="8">
        <v>42446</v>
      </c>
      <c r="B4023">
        <v>96</v>
      </c>
      <c r="C4023" s="2">
        <v>46.091450000000002</v>
      </c>
      <c r="D4023" s="1">
        <v>8</v>
      </c>
    </row>
    <row r="4024" spans="1:7" x14ac:dyDescent="0.25">
      <c r="A4024" s="8">
        <v>42446</v>
      </c>
      <c r="B4024">
        <v>96</v>
      </c>
      <c r="C4024" s="2">
        <v>46.059049999999999</v>
      </c>
      <c r="D4024" s="1">
        <v>9</v>
      </c>
    </row>
    <row r="4025" spans="1:7" x14ac:dyDescent="0.25">
      <c r="A4025" s="8">
        <v>42446</v>
      </c>
      <c r="B4025">
        <v>96</v>
      </c>
      <c r="C4025" s="2">
        <v>46.029650000000004</v>
      </c>
      <c r="D4025" s="1">
        <v>10</v>
      </c>
    </row>
    <row r="4026" spans="1:7" x14ac:dyDescent="0.25">
      <c r="A4026" s="8">
        <v>42446</v>
      </c>
      <c r="B4026">
        <v>96</v>
      </c>
      <c r="C4026" s="2">
        <v>46.006749999999997</v>
      </c>
      <c r="D4026" s="1">
        <v>11</v>
      </c>
    </row>
    <row r="4027" spans="1:7" x14ac:dyDescent="0.25">
      <c r="A4027" s="8">
        <v>42446</v>
      </c>
      <c r="B4027">
        <v>96</v>
      </c>
      <c r="C4027" s="2">
        <v>45.985550000000003</v>
      </c>
      <c r="D4027" s="1">
        <v>12</v>
      </c>
    </row>
    <row r="4028" spans="1:7" x14ac:dyDescent="0.25">
      <c r="A4028" s="8">
        <v>42446</v>
      </c>
      <c r="B4028">
        <v>96</v>
      </c>
      <c r="C4028" s="2">
        <v>45.968449999999997</v>
      </c>
      <c r="D4028" s="1">
        <v>13</v>
      </c>
    </row>
    <row r="4029" spans="1:7" x14ac:dyDescent="0.25">
      <c r="A4029" s="8">
        <v>42446</v>
      </c>
      <c r="B4029">
        <v>96</v>
      </c>
      <c r="C4029" s="2">
        <v>45.945050000000002</v>
      </c>
      <c r="D4029" s="1">
        <v>14</v>
      </c>
    </row>
    <row r="4030" spans="1:7" x14ac:dyDescent="0.25">
      <c r="A4030" s="8">
        <v>42446</v>
      </c>
      <c r="B4030">
        <v>96</v>
      </c>
      <c r="C4030" s="2">
        <v>45.905749999999998</v>
      </c>
      <c r="D4030" s="1">
        <v>15</v>
      </c>
    </row>
    <row r="4031" spans="1:7" x14ac:dyDescent="0.25">
      <c r="A4031" s="8">
        <v>42446</v>
      </c>
      <c r="B4031">
        <v>96</v>
      </c>
      <c r="C4031" s="2">
        <v>45.852999999999994</v>
      </c>
      <c r="D4031" s="1">
        <v>16</v>
      </c>
    </row>
    <row r="4032" spans="1:7" x14ac:dyDescent="0.25">
      <c r="A4032" s="8">
        <v>42446</v>
      </c>
      <c r="B4032">
        <v>96</v>
      </c>
      <c r="C4032" s="2">
        <v>45.810649999999995</v>
      </c>
      <c r="D4032" s="1">
        <v>17</v>
      </c>
    </row>
    <row r="4033" spans="1:4" x14ac:dyDescent="0.25">
      <c r="A4033" s="8">
        <v>42446</v>
      </c>
      <c r="B4033">
        <v>96</v>
      </c>
      <c r="C4033" s="2">
        <v>45.774999999999999</v>
      </c>
      <c r="D4033" s="1">
        <v>18</v>
      </c>
    </row>
    <row r="4034" spans="1:4" x14ac:dyDescent="0.25">
      <c r="A4034" s="8">
        <v>42446</v>
      </c>
      <c r="B4034">
        <v>96</v>
      </c>
      <c r="C4034" s="2">
        <v>45.737200000000001</v>
      </c>
      <c r="D4034" s="1">
        <v>19</v>
      </c>
    </row>
    <row r="4035" spans="1:4" x14ac:dyDescent="0.25">
      <c r="A4035" s="8">
        <v>42446</v>
      </c>
      <c r="B4035">
        <v>96</v>
      </c>
      <c r="C4035" s="2">
        <v>45.688850000000002</v>
      </c>
      <c r="D4035" s="1">
        <v>20</v>
      </c>
    </row>
    <row r="4036" spans="1:4" x14ac:dyDescent="0.25">
      <c r="A4036" s="8">
        <v>42446</v>
      </c>
      <c r="B4036">
        <v>96</v>
      </c>
      <c r="C4036" s="2">
        <v>45.637550000000005</v>
      </c>
      <c r="D4036" s="1">
        <v>21</v>
      </c>
    </row>
    <row r="4037" spans="1:4" x14ac:dyDescent="0.25">
      <c r="A4037" s="8">
        <v>42446</v>
      </c>
      <c r="B4037">
        <v>96</v>
      </c>
      <c r="C4037" s="2">
        <v>45.594099999999997</v>
      </c>
      <c r="D4037" s="1">
        <v>22</v>
      </c>
    </row>
    <row r="4038" spans="1:4" x14ac:dyDescent="0.25">
      <c r="A4038" s="8">
        <v>42446</v>
      </c>
      <c r="B4038">
        <v>96</v>
      </c>
      <c r="C4038" s="2">
        <v>45.549199999999999</v>
      </c>
      <c r="D4038" s="1">
        <v>23</v>
      </c>
    </row>
    <row r="4039" spans="1:4" x14ac:dyDescent="0.25">
      <c r="A4039" s="8">
        <v>42446</v>
      </c>
      <c r="B4039">
        <v>96</v>
      </c>
      <c r="C4039" s="2">
        <v>45.512799999999999</v>
      </c>
      <c r="D4039" s="1">
        <v>24</v>
      </c>
    </row>
    <row r="4040" spans="1:4" x14ac:dyDescent="0.25">
      <c r="A4040" s="8">
        <v>42446</v>
      </c>
      <c r="B4040">
        <v>96</v>
      </c>
      <c r="C4040" s="2">
        <v>45.485950000000003</v>
      </c>
      <c r="D4040" s="1">
        <v>25</v>
      </c>
    </row>
    <row r="4041" spans="1:4" x14ac:dyDescent="0.25">
      <c r="A4041" s="8">
        <v>42446</v>
      </c>
      <c r="B4041">
        <v>96</v>
      </c>
      <c r="C4041" s="2">
        <v>45.456299999999999</v>
      </c>
      <c r="D4041" s="1">
        <v>26</v>
      </c>
    </row>
    <row r="4042" spans="1:4" x14ac:dyDescent="0.25">
      <c r="A4042" s="8">
        <v>42446</v>
      </c>
      <c r="B4042">
        <v>96</v>
      </c>
      <c r="C4042" s="2">
        <v>45.420749999999998</v>
      </c>
      <c r="D4042" s="1">
        <v>27</v>
      </c>
    </row>
    <row r="4043" spans="1:4" x14ac:dyDescent="0.25">
      <c r="A4043" s="8">
        <v>42446</v>
      </c>
      <c r="B4043">
        <v>96</v>
      </c>
      <c r="C4043" s="2">
        <v>45.404249999999998</v>
      </c>
      <c r="D4043" s="1">
        <v>28</v>
      </c>
    </row>
    <row r="4044" spans="1:4" x14ac:dyDescent="0.25">
      <c r="A4044" s="8">
        <v>42446</v>
      </c>
      <c r="B4044">
        <v>96</v>
      </c>
      <c r="C4044" s="2">
        <v>45.389600000000002</v>
      </c>
      <c r="D4044" s="1">
        <v>29</v>
      </c>
    </row>
    <row r="4045" spans="1:4" x14ac:dyDescent="0.25">
      <c r="A4045" s="8">
        <v>42446</v>
      </c>
      <c r="B4045">
        <v>96</v>
      </c>
      <c r="C4045" s="2">
        <v>45.375100000000003</v>
      </c>
      <c r="D4045" s="1">
        <v>30</v>
      </c>
    </row>
    <row r="4046" spans="1:4" x14ac:dyDescent="0.25">
      <c r="A4046" s="8">
        <v>42446</v>
      </c>
      <c r="B4046">
        <v>96</v>
      </c>
      <c r="C4046" s="2">
        <v>45.366849999999999</v>
      </c>
      <c r="D4046" s="1">
        <v>31</v>
      </c>
    </row>
    <row r="4047" spans="1:4" x14ac:dyDescent="0.25">
      <c r="A4047" s="8">
        <v>42446</v>
      </c>
      <c r="B4047">
        <v>96</v>
      </c>
      <c r="C4047" s="2">
        <v>45.355450000000005</v>
      </c>
      <c r="D4047" s="1">
        <v>32</v>
      </c>
    </row>
    <row r="4048" spans="1:4" x14ac:dyDescent="0.25">
      <c r="A4048" s="8">
        <v>42446</v>
      </c>
      <c r="B4048">
        <v>96</v>
      </c>
      <c r="C4048" s="2">
        <v>45.333500000000001</v>
      </c>
      <c r="D4048" s="1">
        <v>33</v>
      </c>
    </row>
    <row r="4049" spans="1:4" x14ac:dyDescent="0.25">
      <c r="A4049" s="8">
        <v>42446</v>
      </c>
      <c r="B4049">
        <v>96</v>
      </c>
      <c r="C4049" s="2">
        <v>45.31185</v>
      </c>
      <c r="D4049" s="1">
        <v>34</v>
      </c>
    </row>
    <row r="4050" spans="1:4" x14ac:dyDescent="0.25">
      <c r="A4050" s="8">
        <v>42446</v>
      </c>
      <c r="B4050">
        <v>96</v>
      </c>
      <c r="C4050" s="2">
        <v>45.297499999999999</v>
      </c>
      <c r="D4050" s="1">
        <v>35</v>
      </c>
    </row>
    <row r="4051" spans="1:4" x14ac:dyDescent="0.25">
      <c r="A4051" s="8">
        <v>42446</v>
      </c>
      <c r="B4051">
        <v>96</v>
      </c>
      <c r="C4051" s="2">
        <v>45.272099999999995</v>
      </c>
      <c r="D4051" s="1">
        <v>36</v>
      </c>
    </row>
    <row r="4052" spans="1:4" x14ac:dyDescent="0.25">
      <c r="A4052" s="8">
        <v>42446</v>
      </c>
      <c r="B4052">
        <v>96</v>
      </c>
      <c r="C4052" s="2">
        <v>45.218499999999999</v>
      </c>
      <c r="D4052" s="1">
        <v>37</v>
      </c>
    </row>
    <row r="4053" spans="1:4" x14ac:dyDescent="0.25">
      <c r="A4053" s="8">
        <v>42446</v>
      </c>
      <c r="B4053">
        <v>96</v>
      </c>
      <c r="C4053" s="2">
        <v>45.165000000000006</v>
      </c>
      <c r="D4053" s="1">
        <v>38</v>
      </c>
    </row>
    <row r="4054" spans="1:4" x14ac:dyDescent="0.25">
      <c r="A4054" s="8">
        <v>42446</v>
      </c>
      <c r="B4054">
        <v>96</v>
      </c>
      <c r="C4054" s="2">
        <v>45.084350000000001</v>
      </c>
      <c r="D4054" s="1">
        <v>39</v>
      </c>
    </row>
    <row r="4055" spans="1:4" x14ac:dyDescent="0.25">
      <c r="A4055" s="8">
        <v>42446</v>
      </c>
      <c r="B4055">
        <v>96</v>
      </c>
      <c r="C4055" s="2">
        <v>45.027249999999995</v>
      </c>
      <c r="D4055" s="1">
        <v>40</v>
      </c>
    </row>
    <row r="4056" spans="1:4" x14ac:dyDescent="0.25">
      <c r="A4056" s="8">
        <v>42446</v>
      </c>
      <c r="B4056">
        <v>96</v>
      </c>
      <c r="C4056" s="2">
        <v>44.984850000000002</v>
      </c>
      <c r="D4056" s="1">
        <v>41</v>
      </c>
    </row>
    <row r="4057" spans="1:4" x14ac:dyDescent="0.25">
      <c r="A4057" s="8">
        <v>42446</v>
      </c>
      <c r="B4057">
        <v>96</v>
      </c>
      <c r="C4057" s="2">
        <v>44.949649999999998</v>
      </c>
      <c r="D4057" s="1">
        <v>42</v>
      </c>
    </row>
    <row r="4058" spans="1:4" x14ac:dyDescent="0.25">
      <c r="A4058" s="8">
        <v>42446</v>
      </c>
      <c r="B4058">
        <v>96</v>
      </c>
      <c r="C4058" s="2">
        <v>44.922600000000003</v>
      </c>
      <c r="D4058" s="1">
        <v>43</v>
      </c>
    </row>
    <row r="4059" spans="1:4" x14ac:dyDescent="0.25">
      <c r="A4059" s="8">
        <v>42446</v>
      </c>
      <c r="B4059">
        <v>96</v>
      </c>
      <c r="C4059" s="2">
        <v>44.903100000000002</v>
      </c>
      <c r="D4059" s="1">
        <v>44</v>
      </c>
    </row>
    <row r="4060" spans="1:4" x14ac:dyDescent="0.25">
      <c r="A4060" s="8">
        <v>42446</v>
      </c>
      <c r="B4060">
        <v>96</v>
      </c>
      <c r="C4060" s="2">
        <v>44.895449999999997</v>
      </c>
      <c r="D4060" s="1">
        <v>45</v>
      </c>
    </row>
    <row r="4061" spans="1:4" x14ac:dyDescent="0.25">
      <c r="A4061" s="8">
        <v>42446</v>
      </c>
      <c r="B4061">
        <v>96</v>
      </c>
      <c r="C4061" s="2">
        <v>44.886949999999999</v>
      </c>
      <c r="D4061" s="1">
        <v>46</v>
      </c>
    </row>
    <row r="4062" spans="1:4" x14ac:dyDescent="0.25">
      <c r="A4062" s="8">
        <v>42446</v>
      </c>
      <c r="B4062">
        <v>96</v>
      </c>
      <c r="C4062" s="2">
        <v>44.880049999999997</v>
      </c>
      <c r="D4062" s="1">
        <v>47</v>
      </c>
    </row>
    <row r="4063" spans="1:4" x14ac:dyDescent="0.25">
      <c r="A4063" s="8">
        <v>42446</v>
      </c>
      <c r="B4063">
        <v>96</v>
      </c>
      <c r="C4063" s="2">
        <v>44.872950000000003</v>
      </c>
      <c r="D4063" s="1">
        <v>48</v>
      </c>
    </row>
    <row r="4064" spans="1:4" x14ac:dyDescent="0.25">
      <c r="A4064" s="8">
        <v>42446</v>
      </c>
      <c r="B4064">
        <v>96</v>
      </c>
      <c r="C4064" s="2">
        <v>44.866250000000001</v>
      </c>
      <c r="D4064" s="1">
        <v>49</v>
      </c>
    </row>
    <row r="4065" spans="1:4" x14ac:dyDescent="0.25">
      <c r="A4065" s="8">
        <v>42446</v>
      </c>
      <c r="B4065">
        <v>96</v>
      </c>
      <c r="C4065" s="2">
        <v>44.859749999999998</v>
      </c>
      <c r="D4065" s="1">
        <v>50</v>
      </c>
    </row>
    <row r="4066" spans="1:4" x14ac:dyDescent="0.25">
      <c r="A4066" s="8">
        <v>42446</v>
      </c>
      <c r="B4066">
        <v>96</v>
      </c>
      <c r="C4066" s="2">
        <v>44.851900000000001</v>
      </c>
      <c r="D4066" s="1">
        <v>51</v>
      </c>
    </row>
    <row r="4067" spans="1:4" x14ac:dyDescent="0.25">
      <c r="A4067" s="8">
        <v>42446</v>
      </c>
      <c r="B4067">
        <v>96</v>
      </c>
      <c r="C4067" s="2">
        <v>44.841549999999998</v>
      </c>
      <c r="D4067" s="1">
        <v>52</v>
      </c>
    </row>
    <row r="4068" spans="1:4" x14ac:dyDescent="0.25">
      <c r="A4068" s="8">
        <v>42446</v>
      </c>
      <c r="B4068">
        <v>96</v>
      </c>
      <c r="C4068" s="2">
        <v>44.832149999999999</v>
      </c>
      <c r="D4068" s="1">
        <v>53</v>
      </c>
    </row>
    <row r="4069" spans="1:4" x14ac:dyDescent="0.25">
      <c r="A4069" s="8">
        <v>42446</v>
      </c>
      <c r="B4069">
        <v>96</v>
      </c>
      <c r="C4069" s="2">
        <v>44.820149999999998</v>
      </c>
      <c r="D4069" s="1">
        <v>54</v>
      </c>
    </row>
    <row r="4070" spans="1:4" x14ac:dyDescent="0.25">
      <c r="A4070" s="8">
        <v>42446</v>
      </c>
      <c r="B4070">
        <v>96</v>
      </c>
      <c r="C4070" s="2">
        <v>44.802099999999996</v>
      </c>
      <c r="D4070" s="1">
        <v>55</v>
      </c>
    </row>
    <row r="4071" spans="1:4" x14ac:dyDescent="0.25">
      <c r="A4071" s="8">
        <v>42446</v>
      </c>
      <c r="B4071">
        <v>96</v>
      </c>
      <c r="C4071" s="2">
        <v>44.787999999999997</v>
      </c>
      <c r="D4071" s="1">
        <v>56</v>
      </c>
    </row>
    <row r="4072" spans="1:4" x14ac:dyDescent="0.25">
      <c r="A4072" s="8">
        <v>42446</v>
      </c>
      <c r="B4072">
        <v>96</v>
      </c>
      <c r="C4072" s="2">
        <v>44.7729</v>
      </c>
      <c r="D4072" s="1">
        <v>57</v>
      </c>
    </row>
    <row r="4073" spans="1:4" x14ac:dyDescent="0.25">
      <c r="A4073" s="8">
        <v>42446</v>
      </c>
      <c r="B4073">
        <v>96</v>
      </c>
      <c r="C4073" s="2">
        <v>44.748049999999999</v>
      </c>
      <c r="D4073" s="1">
        <v>58</v>
      </c>
    </row>
    <row r="4074" spans="1:4" x14ac:dyDescent="0.25">
      <c r="A4074" s="8">
        <v>42446</v>
      </c>
      <c r="B4074">
        <v>96</v>
      </c>
      <c r="C4074" s="2">
        <v>44.7119</v>
      </c>
      <c r="D4074" s="1">
        <v>59</v>
      </c>
    </row>
    <row r="4075" spans="1:4" x14ac:dyDescent="0.25">
      <c r="A4075" s="8">
        <v>42446</v>
      </c>
      <c r="B4075">
        <v>96</v>
      </c>
      <c r="C4075" s="2">
        <v>44.682749999999999</v>
      </c>
      <c r="D4075" s="1">
        <v>60</v>
      </c>
    </row>
    <row r="4076" spans="1:4" x14ac:dyDescent="0.25">
      <c r="A4076" s="8">
        <v>42446</v>
      </c>
      <c r="B4076">
        <v>96</v>
      </c>
      <c r="C4076" s="2">
        <v>44.645449999999997</v>
      </c>
      <c r="D4076" s="1">
        <v>61</v>
      </c>
    </row>
    <row r="4077" spans="1:4" x14ac:dyDescent="0.25">
      <c r="A4077" s="8">
        <v>42446</v>
      </c>
      <c r="B4077">
        <v>96</v>
      </c>
      <c r="C4077" s="2">
        <v>44.6128</v>
      </c>
      <c r="D4077" s="1">
        <v>62</v>
      </c>
    </row>
    <row r="4078" spans="1:4" x14ac:dyDescent="0.25">
      <c r="A4078" s="8">
        <v>42446</v>
      </c>
      <c r="B4078">
        <v>96</v>
      </c>
      <c r="C4078" s="2">
        <v>44.586399999999998</v>
      </c>
      <c r="D4078" s="1">
        <v>63</v>
      </c>
    </row>
    <row r="4079" spans="1:4" x14ac:dyDescent="0.25">
      <c r="A4079" s="8">
        <v>42446</v>
      </c>
      <c r="B4079">
        <v>96</v>
      </c>
      <c r="C4079" s="2">
        <v>44.562550000000002</v>
      </c>
      <c r="D4079" s="1">
        <v>64</v>
      </c>
    </row>
    <row r="4080" spans="1:4" x14ac:dyDescent="0.25">
      <c r="A4080" s="8">
        <v>42446</v>
      </c>
      <c r="B4080">
        <v>96</v>
      </c>
      <c r="C4080" s="2">
        <v>44.532049999999998</v>
      </c>
      <c r="D4080" s="1">
        <v>65</v>
      </c>
    </row>
    <row r="4081" spans="1:4" x14ac:dyDescent="0.25">
      <c r="A4081" s="8">
        <v>42446</v>
      </c>
      <c r="B4081">
        <v>96</v>
      </c>
      <c r="C4081" s="2">
        <v>44.491699999999994</v>
      </c>
      <c r="D4081" s="1">
        <v>66</v>
      </c>
    </row>
    <row r="4082" spans="1:4" x14ac:dyDescent="0.25">
      <c r="A4082" s="8">
        <v>42446</v>
      </c>
      <c r="B4082">
        <v>96</v>
      </c>
      <c r="C4082" s="2">
        <v>44.451350000000005</v>
      </c>
      <c r="D4082" s="1">
        <v>67</v>
      </c>
    </row>
    <row r="4083" spans="1:4" x14ac:dyDescent="0.25">
      <c r="A4083" s="8">
        <v>42446</v>
      </c>
      <c r="B4083">
        <v>96</v>
      </c>
      <c r="C4083" s="2">
        <v>44.429400000000001</v>
      </c>
      <c r="D4083" s="1">
        <v>68</v>
      </c>
    </row>
    <row r="4084" spans="1:4" x14ac:dyDescent="0.25">
      <c r="A4084" s="8">
        <v>42446</v>
      </c>
      <c r="B4084">
        <v>96</v>
      </c>
      <c r="C4084" s="2">
        <v>44.418549999999996</v>
      </c>
      <c r="D4084" s="1">
        <v>69</v>
      </c>
    </row>
    <row r="4085" spans="1:4" x14ac:dyDescent="0.25">
      <c r="A4085" s="8">
        <v>42446</v>
      </c>
      <c r="B4085">
        <v>96</v>
      </c>
      <c r="C4085" s="2">
        <v>44.411950000000004</v>
      </c>
      <c r="D4085" s="1">
        <v>70</v>
      </c>
    </row>
    <row r="4086" spans="1:4" x14ac:dyDescent="0.25">
      <c r="A4086" s="8">
        <v>42446</v>
      </c>
      <c r="B4086">
        <v>96</v>
      </c>
      <c r="C4086" s="2">
        <v>44.406350000000003</v>
      </c>
      <c r="D4086" s="1">
        <v>71</v>
      </c>
    </row>
    <row r="4087" spans="1:4" x14ac:dyDescent="0.25">
      <c r="A4087" s="8">
        <v>42446</v>
      </c>
      <c r="B4087">
        <v>96</v>
      </c>
      <c r="C4087" s="2">
        <v>44.401150000000001</v>
      </c>
      <c r="D4087" s="1">
        <v>72</v>
      </c>
    </row>
    <row r="4088" spans="1:4" x14ac:dyDescent="0.25">
      <c r="A4088" s="8">
        <v>42446</v>
      </c>
      <c r="B4088">
        <v>96</v>
      </c>
      <c r="C4088" s="2">
        <v>44.398099999999999</v>
      </c>
      <c r="D4088" s="1">
        <v>73</v>
      </c>
    </row>
    <row r="4089" spans="1:4" x14ac:dyDescent="0.25">
      <c r="A4089" s="8">
        <v>42446</v>
      </c>
      <c r="B4089">
        <v>96</v>
      </c>
      <c r="C4089" s="2">
        <v>44.396450000000002</v>
      </c>
      <c r="D4089" s="1">
        <v>74</v>
      </c>
    </row>
    <row r="4090" spans="1:4" x14ac:dyDescent="0.25">
      <c r="A4090" s="8">
        <v>42446</v>
      </c>
      <c r="B4090">
        <v>96</v>
      </c>
      <c r="C4090" s="2">
        <v>44.392099999999999</v>
      </c>
      <c r="D4090" s="1">
        <v>75</v>
      </c>
    </row>
    <row r="4091" spans="1:4" x14ac:dyDescent="0.25">
      <c r="A4091" s="8">
        <v>42446</v>
      </c>
      <c r="B4091">
        <v>96</v>
      </c>
      <c r="C4091" s="2">
        <v>44.387050000000002</v>
      </c>
      <c r="D4091" s="1">
        <v>76</v>
      </c>
    </row>
    <row r="4092" spans="1:4" x14ac:dyDescent="0.25">
      <c r="A4092" s="8">
        <v>42446</v>
      </c>
      <c r="B4092">
        <v>96</v>
      </c>
      <c r="C4092" s="2">
        <v>44.382899999999999</v>
      </c>
      <c r="D4092" s="1">
        <v>77</v>
      </c>
    </row>
    <row r="4093" spans="1:4" x14ac:dyDescent="0.25">
      <c r="A4093" s="8">
        <v>42446</v>
      </c>
      <c r="B4093">
        <v>96</v>
      </c>
      <c r="C4093" s="2">
        <v>44.379549999999995</v>
      </c>
      <c r="D4093" s="1">
        <v>78</v>
      </c>
    </row>
    <row r="4094" spans="1:4" x14ac:dyDescent="0.25">
      <c r="A4094" s="8">
        <v>42446</v>
      </c>
      <c r="B4094">
        <v>96</v>
      </c>
      <c r="C4094" s="2">
        <v>44.377849999999995</v>
      </c>
      <c r="D4094" s="1">
        <v>79</v>
      </c>
    </row>
    <row r="4095" spans="1:4" x14ac:dyDescent="0.25">
      <c r="A4095" s="8">
        <v>42446</v>
      </c>
      <c r="B4095">
        <v>96</v>
      </c>
      <c r="C4095" s="2">
        <v>44.372100000000003</v>
      </c>
      <c r="D4095" s="1">
        <v>80</v>
      </c>
    </row>
    <row r="4096" spans="1:4" x14ac:dyDescent="0.25">
      <c r="A4096" s="8">
        <v>42446</v>
      </c>
      <c r="B4096">
        <v>96</v>
      </c>
      <c r="C4096" s="2">
        <v>44.368600000000001</v>
      </c>
      <c r="D4096" s="1">
        <v>81</v>
      </c>
    </row>
    <row r="4097" spans="1:4" x14ac:dyDescent="0.25">
      <c r="A4097" s="8">
        <v>42446</v>
      </c>
      <c r="B4097">
        <v>96</v>
      </c>
      <c r="C4097" s="2">
        <v>44.367699999999999</v>
      </c>
      <c r="D4097" s="1">
        <v>82</v>
      </c>
    </row>
    <row r="4098" spans="1:4" x14ac:dyDescent="0.25">
      <c r="A4098" s="8">
        <v>42446</v>
      </c>
      <c r="B4098">
        <v>96</v>
      </c>
      <c r="C4098" s="2">
        <v>44.366199999999999</v>
      </c>
      <c r="D4098" s="1">
        <v>83</v>
      </c>
    </row>
    <row r="4099" spans="1:4" x14ac:dyDescent="0.25">
      <c r="A4099" s="8">
        <v>42446</v>
      </c>
      <c r="B4099">
        <v>96</v>
      </c>
      <c r="C4099" s="2">
        <v>44.361900000000006</v>
      </c>
      <c r="D4099" s="1">
        <v>84</v>
      </c>
    </row>
    <row r="4100" spans="1:4" x14ac:dyDescent="0.25">
      <c r="A4100" s="8">
        <v>42446</v>
      </c>
      <c r="B4100">
        <v>96</v>
      </c>
      <c r="C4100" s="2">
        <v>44.357100000000003</v>
      </c>
      <c r="D4100" s="1">
        <v>85</v>
      </c>
    </row>
    <row r="4101" spans="1:4" x14ac:dyDescent="0.25">
      <c r="A4101" s="8">
        <v>42446</v>
      </c>
      <c r="B4101">
        <v>96</v>
      </c>
      <c r="C4101" s="2">
        <v>44.35595</v>
      </c>
      <c r="D4101" s="1">
        <v>86</v>
      </c>
    </row>
    <row r="4102" spans="1:4" x14ac:dyDescent="0.25">
      <c r="A4102" s="8">
        <v>42446</v>
      </c>
      <c r="B4102">
        <v>96</v>
      </c>
      <c r="C4102" s="2">
        <v>44.354050000000001</v>
      </c>
      <c r="D4102" s="1">
        <v>87</v>
      </c>
    </row>
    <row r="4103" spans="1:4" x14ac:dyDescent="0.25">
      <c r="A4103" s="8">
        <v>42446</v>
      </c>
      <c r="B4103">
        <v>96</v>
      </c>
      <c r="C4103" s="2">
        <v>44.353400000000001</v>
      </c>
      <c r="D4103" s="1">
        <v>88</v>
      </c>
    </row>
    <row r="4104" spans="1:4" x14ac:dyDescent="0.25">
      <c r="A4104" s="8">
        <v>42446</v>
      </c>
      <c r="B4104">
        <v>96</v>
      </c>
      <c r="C4104" s="2">
        <v>44.353350000000006</v>
      </c>
      <c r="D4104" s="1">
        <v>89</v>
      </c>
    </row>
    <row r="4105" spans="1:4" x14ac:dyDescent="0.25">
      <c r="A4105" s="8">
        <v>42446</v>
      </c>
      <c r="B4105">
        <v>96</v>
      </c>
      <c r="C4105" s="2">
        <v>44.353449999999995</v>
      </c>
      <c r="D4105" s="1">
        <v>90</v>
      </c>
    </row>
    <row r="4106" spans="1:4" x14ac:dyDescent="0.25">
      <c r="A4106" s="8">
        <v>42446</v>
      </c>
      <c r="B4106">
        <v>96</v>
      </c>
      <c r="C4106" s="2">
        <v>44.353849999999994</v>
      </c>
      <c r="D4106" s="1">
        <v>91</v>
      </c>
    </row>
    <row r="4107" spans="1:4" x14ac:dyDescent="0.25">
      <c r="A4107" s="8">
        <v>42446</v>
      </c>
      <c r="B4107">
        <v>96</v>
      </c>
      <c r="C4107" s="2">
        <v>44.354600000000005</v>
      </c>
      <c r="D4107" s="1">
        <v>92</v>
      </c>
    </row>
    <row r="4108" spans="1:4" x14ac:dyDescent="0.25">
      <c r="A4108" s="8">
        <v>42446</v>
      </c>
      <c r="B4108">
        <v>96</v>
      </c>
      <c r="C4108" s="2">
        <v>44.355850000000004</v>
      </c>
      <c r="D4108" s="1">
        <v>93</v>
      </c>
    </row>
    <row r="4109" spans="1:4" x14ac:dyDescent="0.25">
      <c r="A4109" s="8">
        <v>42446</v>
      </c>
      <c r="B4109">
        <v>96</v>
      </c>
      <c r="C4109" s="2">
        <v>44.3568</v>
      </c>
      <c r="D4109" s="1">
        <v>94</v>
      </c>
    </row>
    <row r="4110" spans="1:4" x14ac:dyDescent="0.25">
      <c r="A4110" s="8">
        <v>42446</v>
      </c>
      <c r="B4110">
        <v>96</v>
      </c>
      <c r="C4110" s="2">
        <v>44.355499999999999</v>
      </c>
      <c r="D4110" s="1">
        <v>95</v>
      </c>
    </row>
    <row r="4111" spans="1:4" x14ac:dyDescent="0.25">
      <c r="A4111" s="8">
        <v>42563</v>
      </c>
      <c r="B4111">
        <v>96</v>
      </c>
      <c r="C4111" s="2">
        <v>68.815399999999997</v>
      </c>
      <c r="D4111" s="1">
        <v>1</v>
      </c>
    </row>
    <row r="4112" spans="1:4" x14ac:dyDescent="0.25">
      <c r="A4112" s="8">
        <v>42563</v>
      </c>
      <c r="B4112">
        <v>96</v>
      </c>
      <c r="C4112" s="2">
        <v>68.782600000000002</v>
      </c>
      <c r="D4112" s="1">
        <v>2</v>
      </c>
    </row>
    <row r="4113" spans="1:4" x14ac:dyDescent="0.25">
      <c r="A4113" s="8">
        <v>42563</v>
      </c>
      <c r="B4113">
        <v>96</v>
      </c>
      <c r="C4113" s="2">
        <v>68.762650000000008</v>
      </c>
      <c r="D4113" s="1">
        <v>3</v>
      </c>
    </row>
    <row r="4114" spans="1:4" x14ac:dyDescent="0.25">
      <c r="A4114" s="8">
        <v>42563</v>
      </c>
      <c r="B4114">
        <v>96</v>
      </c>
      <c r="C4114" s="2">
        <v>68.74860000000001</v>
      </c>
      <c r="D4114" s="1">
        <v>4</v>
      </c>
    </row>
    <row r="4115" spans="1:4" x14ac:dyDescent="0.25">
      <c r="A4115" s="8">
        <v>42563</v>
      </c>
      <c r="B4115">
        <v>96</v>
      </c>
      <c r="C4115" s="2">
        <v>68.734300000000005</v>
      </c>
      <c r="D4115" s="1">
        <v>5</v>
      </c>
    </row>
    <row r="4116" spans="1:4" x14ac:dyDescent="0.25">
      <c r="A4116" s="8">
        <v>42563</v>
      </c>
      <c r="B4116">
        <v>96</v>
      </c>
      <c r="C4116" s="2">
        <v>68.726400000000012</v>
      </c>
      <c r="D4116" s="1">
        <v>6</v>
      </c>
    </row>
    <row r="4117" spans="1:4" x14ac:dyDescent="0.25">
      <c r="A4117" s="8">
        <v>42563</v>
      </c>
      <c r="B4117">
        <v>96</v>
      </c>
      <c r="C4117" s="2">
        <v>68.712699999999998</v>
      </c>
      <c r="D4117" s="1">
        <v>7</v>
      </c>
    </row>
    <row r="4118" spans="1:4" x14ac:dyDescent="0.25">
      <c r="A4118" s="8">
        <v>42563</v>
      </c>
      <c r="B4118">
        <v>96</v>
      </c>
      <c r="C4118" s="2">
        <v>68.681200000000004</v>
      </c>
      <c r="D4118" s="1">
        <v>8</v>
      </c>
    </row>
    <row r="4119" spans="1:4" x14ac:dyDescent="0.25">
      <c r="A4119" s="8">
        <v>42563</v>
      </c>
      <c r="B4119">
        <v>96</v>
      </c>
      <c r="C4119" s="2">
        <v>68.654449999999997</v>
      </c>
      <c r="D4119" s="1">
        <v>9</v>
      </c>
    </row>
    <row r="4120" spans="1:4" x14ac:dyDescent="0.25">
      <c r="A4120" s="8">
        <v>42563</v>
      </c>
      <c r="B4120">
        <v>96</v>
      </c>
      <c r="C4120" s="2">
        <v>68.646649999999994</v>
      </c>
      <c r="D4120" s="1">
        <v>10</v>
      </c>
    </row>
    <row r="4121" spans="1:4" x14ac:dyDescent="0.25">
      <c r="A4121" s="8">
        <v>42563</v>
      </c>
      <c r="B4121">
        <v>96</v>
      </c>
      <c r="C4121" s="2">
        <v>68.630300000000005</v>
      </c>
      <c r="D4121" s="1">
        <v>11</v>
      </c>
    </row>
    <row r="4122" spans="1:4" x14ac:dyDescent="0.25">
      <c r="A4122" s="8">
        <v>42563</v>
      </c>
      <c r="B4122">
        <v>96</v>
      </c>
      <c r="C4122" s="2">
        <v>68.620149999999995</v>
      </c>
      <c r="D4122" s="1">
        <v>12</v>
      </c>
    </row>
    <row r="4123" spans="1:4" x14ac:dyDescent="0.25">
      <c r="A4123" s="8">
        <v>42563</v>
      </c>
      <c r="B4123">
        <v>96</v>
      </c>
      <c r="C4123" s="2">
        <v>68.574849999999998</v>
      </c>
      <c r="D4123" s="1">
        <v>13</v>
      </c>
    </row>
    <row r="4124" spans="1:4" x14ac:dyDescent="0.25">
      <c r="A4124" s="8">
        <v>42563</v>
      </c>
      <c r="B4124">
        <v>96</v>
      </c>
      <c r="C4124" s="2">
        <v>68.267400000000009</v>
      </c>
      <c r="D4124" s="1">
        <v>14</v>
      </c>
    </row>
    <row r="4125" spans="1:4" x14ac:dyDescent="0.25">
      <c r="A4125" s="8">
        <v>42563</v>
      </c>
      <c r="B4125">
        <v>96</v>
      </c>
      <c r="C4125" s="2">
        <v>67.426150000000007</v>
      </c>
      <c r="D4125" s="1">
        <v>15</v>
      </c>
    </row>
    <row r="4126" spans="1:4" x14ac:dyDescent="0.25">
      <c r="A4126" s="8">
        <v>42563</v>
      </c>
      <c r="B4126">
        <v>96</v>
      </c>
      <c r="C4126" s="2">
        <v>65.413349999999994</v>
      </c>
      <c r="D4126" s="1">
        <v>16</v>
      </c>
    </row>
    <row r="4127" spans="1:4" x14ac:dyDescent="0.25">
      <c r="A4127" s="8">
        <v>42563</v>
      </c>
      <c r="B4127">
        <v>96</v>
      </c>
      <c r="C4127" s="2">
        <v>62.243049999999997</v>
      </c>
      <c r="D4127" s="1">
        <v>17</v>
      </c>
    </row>
    <row r="4128" spans="1:4" x14ac:dyDescent="0.25">
      <c r="A4128" s="8">
        <v>42563</v>
      </c>
      <c r="B4128">
        <v>96</v>
      </c>
      <c r="C4128" s="2">
        <v>59.255600000000001</v>
      </c>
      <c r="D4128" s="1">
        <v>18</v>
      </c>
    </row>
    <row r="4129" spans="1:4" x14ac:dyDescent="0.25">
      <c r="A4129" s="8">
        <v>42563</v>
      </c>
      <c r="B4129">
        <v>96</v>
      </c>
      <c r="C4129" s="2">
        <v>56.724599999999995</v>
      </c>
      <c r="D4129" s="1">
        <v>19</v>
      </c>
    </row>
    <row r="4130" spans="1:4" x14ac:dyDescent="0.25">
      <c r="A4130" s="8">
        <v>42563</v>
      </c>
      <c r="B4130">
        <v>96</v>
      </c>
      <c r="C4130" s="2">
        <v>55.38165</v>
      </c>
      <c r="D4130" s="1">
        <v>20</v>
      </c>
    </row>
    <row r="4131" spans="1:4" x14ac:dyDescent="0.25">
      <c r="A4131" s="8">
        <v>42563</v>
      </c>
      <c r="B4131">
        <v>96</v>
      </c>
      <c r="C4131" s="2">
        <v>54.333849999999998</v>
      </c>
      <c r="D4131" s="1">
        <v>21</v>
      </c>
    </row>
    <row r="4132" spans="1:4" x14ac:dyDescent="0.25">
      <c r="A4132" s="8">
        <v>42563</v>
      </c>
      <c r="B4132">
        <v>96</v>
      </c>
      <c r="C4132" s="2">
        <v>53.542500000000004</v>
      </c>
      <c r="D4132" s="1">
        <v>22</v>
      </c>
    </row>
    <row r="4133" spans="1:4" x14ac:dyDescent="0.25">
      <c r="A4133" s="8">
        <v>42563</v>
      </c>
      <c r="B4133">
        <v>96</v>
      </c>
      <c r="C4133" s="2">
        <v>52.84525</v>
      </c>
      <c r="D4133" s="1">
        <v>23</v>
      </c>
    </row>
    <row r="4134" spans="1:4" x14ac:dyDescent="0.25">
      <c r="A4134" s="8">
        <v>42563</v>
      </c>
      <c r="B4134">
        <v>96</v>
      </c>
      <c r="C4134" s="2">
        <v>52.135599999999997</v>
      </c>
      <c r="D4134" s="1">
        <v>24</v>
      </c>
    </row>
    <row r="4135" spans="1:4" x14ac:dyDescent="0.25">
      <c r="A4135" s="8">
        <v>42563</v>
      </c>
      <c r="B4135">
        <v>96</v>
      </c>
      <c r="C4135" s="2">
        <v>51.642150000000001</v>
      </c>
      <c r="D4135" s="1">
        <v>25</v>
      </c>
    </row>
    <row r="4136" spans="1:4" x14ac:dyDescent="0.25">
      <c r="A4136" s="8">
        <v>42563</v>
      </c>
      <c r="B4136">
        <v>96</v>
      </c>
      <c r="C4136" s="2">
        <v>51.140649999999994</v>
      </c>
      <c r="D4136" s="1">
        <v>26</v>
      </c>
    </row>
    <row r="4137" spans="1:4" x14ac:dyDescent="0.25">
      <c r="A4137" s="8">
        <v>42563</v>
      </c>
      <c r="B4137">
        <v>96</v>
      </c>
      <c r="C4137" s="2">
        <v>50.569099999999999</v>
      </c>
      <c r="D4137" s="1">
        <v>27</v>
      </c>
    </row>
    <row r="4138" spans="1:4" x14ac:dyDescent="0.25">
      <c r="A4138" s="8">
        <v>42563</v>
      </c>
      <c r="B4138">
        <v>96</v>
      </c>
      <c r="C4138" s="2">
        <v>50.070949999999996</v>
      </c>
      <c r="D4138" s="1">
        <v>28</v>
      </c>
    </row>
    <row r="4139" spans="1:4" x14ac:dyDescent="0.25">
      <c r="A4139" s="8">
        <v>42563</v>
      </c>
      <c r="B4139">
        <v>96</v>
      </c>
      <c r="C4139" s="2">
        <v>49.581099999999999</v>
      </c>
      <c r="D4139" s="1">
        <v>29</v>
      </c>
    </row>
    <row r="4140" spans="1:4" x14ac:dyDescent="0.25">
      <c r="A4140" s="8">
        <v>42563</v>
      </c>
      <c r="B4140">
        <v>96</v>
      </c>
      <c r="C4140" s="2">
        <v>49.091549999999998</v>
      </c>
      <c r="D4140" s="1">
        <v>30</v>
      </c>
    </row>
    <row r="4141" spans="1:4" x14ac:dyDescent="0.25">
      <c r="A4141" s="8">
        <v>42563</v>
      </c>
      <c r="B4141">
        <v>96</v>
      </c>
      <c r="C4141" s="2">
        <v>48.622050000000002</v>
      </c>
      <c r="D4141" s="1">
        <v>31</v>
      </c>
    </row>
    <row r="4142" spans="1:4" x14ac:dyDescent="0.25">
      <c r="A4142" s="8">
        <v>42563</v>
      </c>
      <c r="B4142">
        <v>96</v>
      </c>
      <c r="C4142" s="2">
        <v>48.274050000000003</v>
      </c>
      <c r="D4142" s="1">
        <v>32</v>
      </c>
    </row>
    <row r="4143" spans="1:4" x14ac:dyDescent="0.25">
      <c r="A4143" s="8">
        <v>42563</v>
      </c>
      <c r="B4143">
        <v>96</v>
      </c>
      <c r="C4143" s="2">
        <v>48.010499999999993</v>
      </c>
      <c r="D4143" s="1">
        <v>33</v>
      </c>
    </row>
    <row r="4144" spans="1:4" x14ac:dyDescent="0.25">
      <c r="A4144" s="8">
        <v>42563</v>
      </c>
      <c r="B4144">
        <v>96</v>
      </c>
      <c r="C4144" s="2">
        <v>47.833449999999999</v>
      </c>
      <c r="D4144" s="1">
        <v>34</v>
      </c>
    </row>
    <row r="4145" spans="1:4" x14ac:dyDescent="0.25">
      <c r="A4145" s="8">
        <v>42563</v>
      </c>
      <c r="B4145">
        <v>96</v>
      </c>
      <c r="C4145" s="2">
        <v>47.675150000000002</v>
      </c>
      <c r="D4145" s="1">
        <v>35</v>
      </c>
    </row>
    <row r="4146" spans="1:4" x14ac:dyDescent="0.25">
      <c r="A4146" s="8">
        <v>42563</v>
      </c>
      <c r="B4146">
        <v>96</v>
      </c>
      <c r="C4146" s="2">
        <v>47.509</v>
      </c>
      <c r="D4146" s="1">
        <v>36</v>
      </c>
    </row>
    <row r="4147" spans="1:4" x14ac:dyDescent="0.25">
      <c r="A4147" s="8">
        <v>42563</v>
      </c>
      <c r="B4147">
        <v>96</v>
      </c>
      <c r="C4147" s="2">
        <v>47.324449999999999</v>
      </c>
      <c r="D4147" s="1">
        <v>37</v>
      </c>
    </row>
    <row r="4148" spans="1:4" x14ac:dyDescent="0.25">
      <c r="A4148" s="8">
        <v>42563</v>
      </c>
      <c r="B4148">
        <v>96</v>
      </c>
      <c r="C4148" s="2">
        <v>47.139049999999997</v>
      </c>
      <c r="D4148" s="1">
        <v>38</v>
      </c>
    </row>
    <row r="4149" spans="1:4" x14ac:dyDescent="0.25">
      <c r="A4149" s="8">
        <v>42563</v>
      </c>
      <c r="B4149">
        <v>96</v>
      </c>
      <c r="C4149" s="2">
        <v>46.951049999999995</v>
      </c>
      <c r="D4149" s="1">
        <v>39</v>
      </c>
    </row>
    <row r="4150" spans="1:4" x14ac:dyDescent="0.25">
      <c r="A4150" s="8">
        <v>42563</v>
      </c>
      <c r="B4150">
        <v>96</v>
      </c>
      <c r="C4150" s="2">
        <v>46.732900000000001</v>
      </c>
      <c r="D4150" s="1">
        <v>40</v>
      </c>
    </row>
    <row r="4151" spans="1:4" x14ac:dyDescent="0.25">
      <c r="A4151" s="8">
        <v>42563</v>
      </c>
      <c r="B4151">
        <v>96</v>
      </c>
      <c r="C4151" s="2">
        <v>46.577150000000003</v>
      </c>
      <c r="D4151" s="1">
        <v>41</v>
      </c>
    </row>
    <row r="4152" spans="1:4" x14ac:dyDescent="0.25">
      <c r="A4152" s="8">
        <v>42563</v>
      </c>
      <c r="B4152">
        <v>96</v>
      </c>
      <c r="C4152" s="2">
        <v>46.406500000000001</v>
      </c>
      <c r="D4152" s="1">
        <v>42</v>
      </c>
    </row>
    <row r="4153" spans="1:4" x14ac:dyDescent="0.25">
      <c r="A4153" s="8">
        <v>42563</v>
      </c>
      <c r="B4153">
        <v>96</v>
      </c>
      <c r="C4153" s="2">
        <v>46.275350000000003</v>
      </c>
      <c r="D4153" s="1">
        <v>43</v>
      </c>
    </row>
    <row r="4154" spans="1:4" x14ac:dyDescent="0.25">
      <c r="A4154" s="8">
        <v>42563</v>
      </c>
      <c r="B4154">
        <v>96</v>
      </c>
      <c r="C4154" s="2">
        <v>46.17295</v>
      </c>
      <c r="D4154" s="1">
        <v>44</v>
      </c>
    </row>
    <row r="4155" spans="1:4" x14ac:dyDescent="0.25">
      <c r="A4155" s="8">
        <v>42563</v>
      </c>
      <c r="B4155">
        <v>96</v>
      </c>
      <c r="C4155" s="2">
        <v>46.071649999999998</v>
      </c>
      <c r="D4155" s="1">
        <v>45</v>
      </c>
    </row>
    <row r="4156" spans="1:4" x14ac:dyDescent="0.25">
      <c r="A4156" s="8">
        <v>42563</v>
      </c>
      <c r="B4156">
        <v>96</v>
      </c>
      <c r="C4156" s="2">
        <v>45.997300000000003</v>
      </c>
      <c r="D4156" s="1">
        <v>46</v>
      </c>
    </row>
    <row r="4157" spans="1:4" x14ac:dyDescent="0.25">
      <c r="A4157" s="8">
        <v>42563</v>
      </c>
      <c r="B4157">
        <v>96</v>
      </c>
      <c r="C4157" s="2">
        <v>45.927050000000001</v>
      </c>
      <c r="D4157" s="1">
        <v>47</v>
      </c>
    </row>
    <row r="4158" spans="1:4" x14ac:dyDescent="0.25">
      <c r="A4158" s="8">
        <v>42563</v>
      </c>
      <c r="B4158">
        <v>96</v>
      </c>
      <c r="C4158" s="2">
        <v>45.846400000000003</v>
      </c>
      <c r="D4158" s="1">
        <v>48</v>
      </c>
    </row>
    <row r="4159" spans="1:4" x14ac:dyDescent="0.25">
      <c r="A4159" s="8">
        <v>42563</v>
      </c>
      <c r="B4159">
        <v>96</v>
      </c>
      <c r="C4159" s="2">
        <v>45.769599999999997</v>
      </c>
      <c r="D4159" s="1">
        <v>49</v>
      </c>
    </row>
    <row r="4160" spans="1:4" x14ac:dyDescent="0.25">
      <c r="A4160" s="8">
        <v>42563</v>
      </c>
      <c r="B4160">
        <v>96</v>
      </c>
      <c r="C4160" s="2">
        <v>45.686450000000001</v>
      </c>
      <c r="D4160" s="1">
        <v>50</v>
      </c>
    </row>
    <row r="4161" spans="1:4" x14ac:dyDescent="0.25">
      <c r="A4161" s="8">
        <v>42563</v>
      </c>
      <c r="B4161">
        <v>96</v>
      </c>
      <c r="C4161" s="2">
        <v>45.609650000000002</v>
      </c>
      <c r="D4161" s="1">
        <v>51</v>
      </c>
    </row>
    <row r="4162" spans="1:4" x14ac:dyDescent="0.25">
      <c r="A4162" s="8">
        <v>42563</v>
      </c>
      <c r="B4162">
        <v>96</v>
      </c>
      <c r="C4162" s="2">
        <v>45.554550000000006</v>
      </c>
      <c r="D4162" s="1">
        <v>52</v>
      </c>
    </row>
    <row r="4163" spans="1:4" x14ac:dyDescent="0.25">
      <c r="A4163" s="8">
        <v>42563</v>
      </c>
      <c r="B4163">
        <v>96</v>
      </c>
      <c r="C4163" s="2">
        <v>45.503799999999998</v>
      </c>
      <c r="D4163" s="1">
        <v>53</v>
      </c>
    </row>
    <row r="4164" spans="1:4" x14ac:dyDescent="0.25">
      <c r="A4164" s="8">
        <v>42563</v>
      </c>
      <c r="B4164">
        <v>96</v>
      </c>
      <c r="C4164" s="2">
        <v>45.451000000000001</v>
      </c>
      <c r="D4164" s="1">
        <v>54</v>
      </c>
    </row>
    <row r="4165" spans="1:4" x14ac:dyDescent="0.25">
      <c r="A4165" s="8">
        <v>42563</v>
      </c>
      <c r="B4165">
        <v>96</v>
      </c>
      <c r="C4165" s="2">
        <v>45.410650000000004</v>
      </c>
      <c r="D4165" s="1">
        <v>55</v>
      </c>
    </row>
    <row r="4166" spans="1:4" x14ac:dyDescent="0.25">
      <c r="A4166" s="8">
        <v>42563</v>
      </c>
      <c r="B4166">
        <v>96</v>
      </c>
      <c r="C4166" s="2">
        <v>45.370750000000001</v>
      </c>
      <c r="D4166" s="1">
        <v>56</v>
      </c>
    </row>
    <row r="4167" spans="1:4" x14ac:dyDescent="0.25">
      <c r="A4167" s="8">
        <v>42563</v>
      </c>
      <c r="B4167">
        <v>96</v>
      </c>
      <c r="C4167" s="2">
        <v>45.330200000000005</v>
      </c>
      <c r="D4167" s="1">
        <v>57</v>
      </c>
    </row>
    <row r="4168" spans="1:4" x14ac:dyDescent="0.25">
      <c r="A4168" s="8">
        <v>42563</v>
      </c>
      <c r="B4168">
        <v>96</v>
      </c>
      <c r="C4168" s="2">
        <v>45.287700000000001</v>
      </c>
      <c r="D4168" s="1">
        <v>58</v>
      </c>
    </row>
    <row r="4169" spans="1:4" x14ac:dyDescent="0.25">
      <c r="A4169" s="8">
        <v>42563</v>
      </c>
      <c r="B4169">
        <v>96</v>
      </c>
      <c r="C4169" s="2">
        <v>45.251400000000004</v>
      </c>
      <c r="D4169" s="1">
        <v>59</v>
      </c>
    </row>
    <row r="4170" spans="1:4" x14ac:dyDescent="0.25">
      <c r="A4170" s="8">
        <v>42563</v>
      </c>
      <c r="B4170">
        <v>96</v>
      </c>
      <c r="C4170" s="2">
        <v>45.219750000000005</v>
      </c>
      <c r="D4170" s="1">
        <v>60</v>
      </c>
    </row>
    <row r="4171" spans="1:4" x14ac:dyDescent="0.25">
      <c r="A4171" s="8">
        <v>42563</v>
      </c>
      <c r="B4171">
        <v>96</v>
      </c>
      <c r="C4171" s="2">
        <v>45.198849999999993</v>
      </c>
      <c r="D4171" s="1">
        <v>61</v>
      </c>
    </row>
    <row r="4172" spans="1:4" x14ac:dyDescent="0.25">
      <c r="A4172" s="8">
        <v>42563</v>
      </c>
      <c r="B4172">
        <v>96</v>
      </c>
      <c r="C4172" s="2">
        <v>45.182100000000005</v>
      </c>
      <c r="D4172" s="1">
        <v>62</v>
      </c>
    </row>
    <row r="4173" spans="1:4" x14ac:dyDescent="0.25">
      <c r="A4173" s="8">
        <v>42563</v>
      </c>
      <c r="B4173">
        <v>96</v>
      </c>
      <c r="C4173" s="2">
        <v>45.158950000000004</v>
      </c>
      <c r="D4173" s="1">
        <v>63</v>
      </c>
    </row>
    <row r="4174" spans="1:4" x14ac:dyDescent="0.25">
      <c r="A4174" s="8">
        <v>42563</v>
      </c>
      <c r="B4174">
        <v>96</v>
      </c>
      <c r="C4174" s="2">
        <v>45.129199999999997</v>
      </c>
      <c r="D4174" s="1">
        <v>64</v>
      </c>
    </row>
    <row r="4175" spans="1:4" x14ac:dyDescent="0.25">
      <c r="A4175" s="8">
        <v>42563</v>
      </c>
      <c r="B4175">
        <v>96</v>
      </c>
      <c r="C4175" s="2">
        <v>45.105350000000001</v>
      </c>
      <c r="D4175" s="1">
        <v>65</v>
      </c>
    </row>
    <row r="4176" spans="1:4" x14ac:dyDescent="0.25">
      <c r="A4176" s="8">
        <v>42563</v>
      </c>
      <c r="B4176">
        <v>96</v>
      </c>
      <c r="C4176" s="2">
        <v>45.083750000000002</v>
      </c>
      <c r="D4176" s="1">
        <v>66</v>
      </c>
    </row>
    <row r="4177" spans="1:4" x14ac:dyDescent="0.25">
      <c r="A4177" s="8">
        <v>42563</v>
      </c>
      <c r="B4177">
        <v>96</v>
      </c>
      <c r="C4177" s="2">
        <v>45.0565</v>
      </c>
      <c r="D4177" s="1">
        <v>67</v>
      </c>
    </row>
    <row r="4178" spans="1:4" x14ac:dyDescent="0.25">
      <c r="A4178" s="8">
        <v>42563</v>
      </c>
      <c r="B4178">
        <v>96</v>
      </c>
      <c r="C4178" s="2">
        <v>45.024050000000003</v>
      </c>
      <c r="D4178" s="1">
        <v>68</v>
      </c>
    </row>
    <row r="4179" spans="1:4" x14ac:dyDescent="0.25">
      <c r="A4179" s="8">
        <v>42563</v>
      </c>
      <c r="B4179">
        <v>96</v>
      </c>
      <c r="C4179" s="2">
        <v>44.99295</v>
      </c>
      <c r="D4179" s="1">
        <v>69</v>
      </c>
    </row>
    <row r="4180" spans="1:4" x14ac:dyDescent="0.25">
      <c r="A4180" s="8">
        <v>42563</v>
      </c>
      <c r="B4180">
        <v>96</v>
      </c>
      <c r="C4180" s="2">
        <v>44.9664</v>
      </c>
      <c r="D4180" s="1">
        <v>70</v>
      </c>
    </row>
    <row r="4181" spans="1:4" x14ac:dyDescent="0.25">
      <c r="A4181" s="8">
        <v>42563</v>
      </c>
      <c r="B4181">
        <v>96</v>
      </c>
      <c r="C4181" s="2">
        <v>44.942099999999996</v>
      </c>
      <c r="D4181" s="1">
        <v>71</v>
      </c>
    </row>
    <row r="4182" spans="1:4" x14ac:dyDescent="0.25">
      <c r="A4182" s="8">
        <v>42563</v>
      </c>
      <c r="B4182">
        <v>96</v>
      </c>
      <c r="C4182" s="2">
        <v>44.911349999999999</v>
      </c>
      <c r="D4182" s="1">
        <v>72</v>
      </c>
    </row>
    <row r="4183" spans="1:4" x14ac:dyDescent="0.25">
      <c r="A4183" s="8">
        <v>42563</v>
      </c>
      <c r="B4183">
        <v>96</v>
      </c>
      <c r="C4183" s="2">
        <v>44.8733</v>
      </c>
      <c r="D4183" s="1">
        <v>73</v>
      </c>
    </row>
    <row r="4184" spans="1:4" x14ac:dyDescent="0.25">
      <c r="A4184" s="8">
        <v>42563</v>
      </c>
      <c r="B4184">
        <v>96</v>
      </c>
      <c r="C4184" s="2">
        <v>44.843450000000004</v>
      </c>
      <c r="D4184" s="1">
        <v>74</v>
      </c>
    </row>
    <row r="4185" spans="1:4" x14ac:dyDescent="0.25">
      <c r="A4185" s="8">
        <v>42563</v>
      </c>
      <c r="B4185">
        <v>96</v>
      </c>
      <c r="C4185" s="2">
        <v>44.821899999999999</v>
      </c>
      <c r="D4185" s="1">
        <v>75</v>
      </c>
    </row>
    <row r="4186" spans="1:4" x14ac:dyDescent="0.25">
      <c r="A4186" s="8">
        <v>42563</v>
      </c>
      <c r="B4186">
        <v>96</v>
      </c>
      <c r="C4186" s="2">
        <v>44.800550000000001</v>
      </c>
      <c r="D4186" s="1">
        <v>76</v>
      </c>
    </row>
    <row r="4187" spans="1:4" x14ac:dyDescent="0.25">
      <c r="A4187" s="8">
        <v>42563</v>
      </c>
      <c r="B4187">
        <v>96</v>
      </c>
      <c r="C4187" s="2">
        <v>44.776750000000007</v>
      </c>
      <c r="D4187" s="1">
        <v>77</v>
      </c>
    </row>
    <row r="4188" spans="1:4" x14ac:dyDescent="0.25">
      <c r="A4188" s="8">
        <v>42563</v>
      </c>
      <c r="B4188">
        <v>96</v>
      </c>
      <c r="C4188" s="2">
        <v>44.752850000000002</v>
      </c>
      <c r="D4188" s="1">
        <v>78</v>
      </c>
    </row>
    <row r="4189" spans="1:4" x14ac:dyDescent="0.25">
      <c r="A4189" s="8">
        <v>42563</v>
      </c>
      <c r="B4189">
        <v>96</v>
      </c>
      <c r="C4189" s="2">
        <v>44.734099999999998</v>
      </c>
      <c r="D4189" s="1">
        <v>79</v>
      </c>
    </row>
    <row r="4190" spans="1:4" x14ac:dyDescent="0.25">
      <c r="A4190" s="8">
        <v>42563</v>
      </c>
      <c r="B4190">
        <v>96</v>
      </c>
      <c r="C4190" s="2">
        <v>44.720500000000001</v>
      </c>
      <c r="D4190" s="1">
        <v>80</v>
      </c>
    </row>
    <row r="4191" spans="1:4" x14ac:dyDescent="0.25">
      <c r="A4191" s="8">
        <v>42563</v>
      </c>
      <c r="B4191">
        <v>96</v>
      </c>
      <c r="C4191" s="2">
        <v>44.707300000000004</v>
      </c>
      <c r="D4191" s="1">
        <v>81</v>
      </c>
    </row>
    <row r="4192" spans="1:4" x14ac:dyDescent="0.25">
      <c r="A4192" s="8">
        <v>42563</v>
      </c>
      <c r="B4192">
        <v>96</v>
      </c>
      <c r="C4192" s="2">
        <v>44.687750000000001</v>
      </c>
      <c r="D4192" s="1">
        <v>82</v>
      </c>
    </row>
    <row r="4193" spans="1:4" x14ac:dyDescent="0.25">
      <c r="A4193" s="8">
        <v>42563</v>
      </c>
      <c r="B4193">
        <v>96</v>
      </c>
      <c r="C4193" s="2">
        <v>44.667649999999995</v>
      </c>
      <c r="D4193" s="1">
        <v>83</v>
      </c>
    </row>
    <row r="4194" spans="1:4" x14ac:dyDescent="0.25">
      <c r="A4194" s="8">
        <v>42563</v>
      </c>
      <c r="B4194">
        <v>96</v>
      </c>
      <c r="C4194" s="2">
        <v>44.65305</v>
      </c>
      <c r="D4194" s="1">
        <v>84</v>
      </c>
    </row>
    <row r="4195" spans="1:4" x14ac:dyDescent="0.25">
      <c r="A4195" s="8">
        <v>42563</v>
      </c>
      <c r="B4195">
        <v>96</v>
      </c>
      <c r="C4195" s="2">
        <v>44.639299999999999</v>
      </c>
      <c r="D4195" s="1">
        <v>85</v>
      </c>
    </row>
    <row r="4196" spans="1:4" x14ac:dyDescent="0.25">
      <c r="A4196" s="8">
        <v>42563</v>
      </c>
      <c r="B4196">
        <v>96</v>
      </c>
      <c r="C4196" s="2">
        <v>44.628</v>
      </c>
      <c r="D4196" s="1">
        <v>86</v>
      </c>
    </row>
    <row r="4197" spans="1:4" x14ac:dyDescent="0.25">
      <c r="A4197" s="8">
        <v>42563</v>
      </c>
      <c r="B4197">
        <v>96</v>
      </c>
      <c r="C4197" s="2">
        <v>44.622550000000004</v>
      </c>
      <c r="D4197" s="1">
        <v>87</v>
      </c>
    </row>
    <row r="4198" spans="1:4" x14ac:dyDescent="0.25">
      <c r="A4198" s="8">
        <v>42563</v>
      </c>
      <c r="B4198">
        <v>96</v>
      </c>
      <c r="C4198" s="2">
        <v>44.619349999999997</v>
      </c>
      <c r="D4198" s="1">
        <v>88</v>
      </c>
    </row>
    <row r="4199" spans="1:4" x14ac:dyDescent="0.25">
      <c r="A4199" s="8">
        <v>42563</v>
      </c>
      <c r="B4199">
        <v>96</v>
      </c>
      <c r="C4199" s="2">
        <v>44.616249999999994</v>
      </c>
      <c r="D4199" s="1">
        <v>89</v>
      </c>
    </row>
    <row r="4200" spans="1:4" x14ac:dyDescent="0.25">
      <c r="A4200" s="8">
        <v>42563</v>
      </c>
      <c r="B4200">
        <v>96</v>
      </c>
      <c r="C4200" s="2">
        <v>44.61515</v>
      </c>
      <c r="D4200" s="1">
        <v>90</v>
      </c>
    </row>
    <row r="4201" spans="1:4" x14ac:dyDescent="0.25">
      <c r="A4201" s="8">
        <v>42563</v>
      </c>
      <c r="B4201">
        <v>96</v>
      </c>
      <c r="C4201" s="2">
        <v>44.614449999999998</v>
      </c>
      <c r="D4201" s="1">
        <v>91</v>
      </c>
    </row>
    <row r="4202" spans="1:4" x14ac:dyDescent="0.25">
      <c r="A4202" s="8">
        <v>42563</v>
      </c>
      <c r="B4202">
        <v>96</v>
      </c>
      <c r="C4202" s="2">
        <v>44.616300000000003</v>
      </c>
      <c r="D4202" s="1">
        <v>92</v>
      </c>
    </row>
    <row r="4203" spans="1:4" x14ac:dyDescent="0.25">
      <c r="A4203" s="8">
        <v>42563</v>
      </c>
      <c r="B4203">
        <v>96</v>
      </c>
      <c r="C4203" s="2">
        <v>44.619500000000002</v>
      </c>
      <c r="D4203" s="1">
        <v>93</v>
      </c>
    </row>
    <row r="4204" spans="1:4" x14ac:dyDescent="0.25">
      <c r="A4204" s="8">
        <v>42563</v>
      </c>
      <c r="B4204">
        <v>96</v>
      </c>
      <c r="C4204" s="2">
        <v>44.616399999999999</v>
      </c>
      <c r="D4204" s="1">
        <v>94</v>
      </c>
    </row>
    <row r="4205" spans="1:4" x14ac:dyDescent="0.25">
      <c r="A4205" s="8">
        <v>42598</v>
      </c>
      <c r="B4205">
        <v>96</v>
      </c>
      <c r="C4205" s="2">
        <v>73.633749999999992</v>
      </c>
      <c r="D4205" s="1">
        <v>1</v>
      </c>
    </row>
    <row r="4206" spans="1:4" x14ac:dyDescent="0.25">
      <c r="A4206" s="8">
        <v>42598</v>
      </c>
      <c r="B4206">
        <v>96</v>
      </c>
      <c r="C4206" s="2">
        <v>73.585849999999994</v>
      </c>
      <c r="D4206" s="1">
        <v>2</v>
      </c>
    </row>
    <row r="4207" spans="1:4" x14ac:dyDescent="0.25">
      <c r="A4207" s="8">
        <v>42598</v>
      </c>
      <c r="B4207">
        <v>96</v>
      </c>
      <c r="C4207" s="2">
        <v>73.543800000000005</v>
      </c>
      <c r="D4207" s="1">
        <v>3</v>
      </c>
    </row>
    <row r="4208" spans="1:4" x14ac:dyDescent="0.25">
      <c r="A4208" s="8">
        <v>42598</v>
      </c>
      <c r="B4208">
        <v>96</v>
      </c>
      <c r="C4208" s="2">
        <v>73.501000000000005</v>
      </c>
      <c r="D4208" s="1">
        <v>4</v>
      </c>
    </row>
    <row r="4209" spans="1:4" x14ac:dyDescent="0.25">
      <c r="A4209" s="8">
        <v>42598</v>
      </c>
      <c r="B4209">
        <v>96</v>
      </c>
      <c r="C4209" s="2">
        <v>73.412549999999996</v>
      </c>
      <c r="D4209" s="1">
        <v>5</v>
      </c>
    </row>
    <row r="4210" spans="1:4" x14ac:dyDescent="0.25">
      <c r="A4210" s="8">
        <v>42598</v>
      </c>
      <c r="B4210">
        <v>96</v>
      </c>
      <c r="C4210" s="2">
        <v>73.275149999999996</v>
      </c>
      <c r="D4210" s="1">
        <v>6</v>
      </c>
    </row>
    <row r="4211" spans="1:4" x14ac:dyDescent="0.25">
      <c r="A4211" s="8">
        <v>42598</v>
      </c>
      <c r="B4211">
        <v>96</v>
      </c>
      <c r="C4211" s="2">
        <v>73.137150000000005</v>
      </c>
      <c r="D4211" s="1">
        <v>7</v>
      </c>
    </row>
    <row r="4212" spans="1:4" x14ac:dyDescent="0.25">
      <c r="A4212" s="8">
        <v>42598</v>
      </c>
      <c r="B4212">
        <v>96</v>
      </c>
      <c r="C4212" s="2">
        <v>73.018450000000001</v>
      </c>
      <c r="D4212" s="1">
        <v>8</v>
      </c>
    </row>
    <row r="4213" spans="1:4" x14ac:dyDescent="0.25">
      <c r="A4213" s="8">
        <v>42598</v>
      </c>
      <c r="B4213">
        <v>96</v>
      </c>
      <c r="C4213" s="2">
        <v>72.937650000000005</v>
      </c>
      <c r="D4213" s="1">
        <v>9</v>
      </c>
    </row>
    <row r="4214" spans="1:4" x14ac:dyDescent="0.25">
      <c r="A4214" s="8">
        <v>42598</v>
      </c>
      <c r="B4214">
        <v>96</v>
      </c>
      <c r="C4214" s="2">
        <v>72.800650000000005</v>
      </c>
      <c r="D4214" s="1">
        <v>10</v>
      </c>
    </row>
    <row r="4215" spans="1:4" x14ac:dyDescent="0.25">
      <c r="A4215" s="8">
        <v>42598</v>
      </c>
      <c r="B4215">
        <v>96</v>
      </c>
      <c r="C4215" s="2">
        <v>72.555849999999992</v>
      </c>
      <c r="D4215" s="1">
        <v>11</v>
      </c>
    </row>
    <row r="4216" spans="1:4" x14ac:dyDescent="0.25">
      <c r="A4216" s="8">
        <v>42598</v>
      </c>
      <c r="B4216">
        <v>96</v>
      </c>
      <c r="C4216" s="2">
        <v>72.05565</v>
      </c>
      <c r="D4216" s="1">
        <v>12</v>
      </c>
    </row>
    <row r="4217" spans="1:4" x14ac:dyDescent="0.25">
      <c r="A4217" s="8">
        <v>42598</v>
      </c>
      <c r="B4217">
        <v>96</v>
      </c>
      <c r="C4217" s="2">
        <v>71.030249999999995</v>
      </c>
      <c r="D4217" s="1">
        <v>13</v>
      </c>
    </row>
    <row r="4218" spans="1:4" x14ac:dyDescent="0.25">
      <c r="A4218" s="8">
        <v>42598</v>
      </c>
      <c r="B4218">
        <v>96</v>
      </c>
      <c r="C4218" s="2">
        <v>69.1126</v>
      </c>
      <c r="D4218" s="1">
        <v>14</v>
      </c>
    </row>
    <row r="4219" spans="1:4" x14ac:dyDescent="0.25">
      <c r="A4219" s="8">
        <v>42598</v>
      </c>
      <c r="B4219">
        <v>96</v>
      </c>
      <c r="C4219" s="2">
        <v>66.836349999999996</v>
      </c>
      <c r="D4219" s="1">
        <v>15</v>
      </c>
    </row>
    <row r="4220" spans="1:4" x14ac:dyDescent="0.25">
      <c r="A4220" s="8">
        <v>42598</v>
      </c>
      <c r="B4220">
        <v>96</v>
      </c>
      <c r="C4220" s="2">
        <v>65.098849999999999</v>
      </c>
      <c r="D4220" s="1">
        <v>16</v>
      </c>
    </row>
    <row r="4221" spans="1:4" x14ac:dyDescent="0.25">
      <c r="A4221" s="8">
        <v>42598</v>
      </c>
      <c r="B4221">
        <v>96</v>
      </c>
      <c r="C4221" s="2">
        <v>63.210499999999996</v>
      </c>
      <c r="D4221" s="1">
        <v>17</v>
      </c>
    </row>
    <row r="4222" spans="1:4" x14ac:dyDescent="0.25">
      <c r="A4222" s="8">
        <v>42598</v>
      </c>
      <c r="B4222">
        <v>96</v>
      </c>
      <c r="C4222" s="2">
        <v>60.41</v>
      </c>
      <c r="D4222" s="1">
        <v>18</v>
      </c>
    </row>
    <row r="4223" spans="1:4" x14ac:dyDescent="0.25">
      <c r="A4223" s="8">
        <v>42598</v>
      </c>
      <c r="B4223">
        <v>96</v>
      </c>
      <c r="C4223" s="2">
        <v>57.837850000000003</v>
      </c>
      <c r="D4223" s="1">
        <v>19</v>
      </c>
    </row>
    <row r="4224" spans="1:4" x14ac:dyDescent="0.25">
      <c r="A4224" s="8">
        <v>42598</v>
      </c>
      <c r="B4224">
        <v>96</v>
      </c>
      <c r="C4224" s="2">
        <v>55.89085</v>
      </c>
      <c r="D4224" s="1">
        <v>20</v>
      </c>
    </row>
    <row r="4225" spans="1:4" x14ac:dyDescent="0.25">
      <c r="A4225" s="8">
        <v>42598</v>
      </c>
      <c r="B4225">
        <v>96</v>
      </c>
      <c r="C4225" s="2">
        <v>54.265599999999999</v>
      </c>
      <c r="D4225" s="1">
        <v>21</v>
      </c>
    </row>
    <row r="4226" spans="1:4" x14ac:dyDescent="0.25">
      <c r="A4226" s="8">
        <v>42598</v>
      </c>
      <c r="B4226">
        <v>96</v>
      </c>
      <c r="C4226" s="2">
        <v>53.224699999999999</v>
      </c>
      <c r="D4226" s="1">
        <v>22</v>
      </c>
    </row>
    <row r="4227" spans="1:4" x14ac:dyDescent="0.25">
      <c r="A4227" s="8">
        <v>42598</v>
      </c>
      <c r="B4227">
        <v>96</v>
      </c>
      <c r="C4227" s="2">
        <v>52.326349999999998</v>
      </c>
      <c r="D4227" s="1">
        <v>23</v>
      </c>
    </row>
    <row r="4228" spans="1:4" x14ac:dyDescent="0.25">
      <c r="A4228" s="8">
        <v>42598</v>
      </c>
      <c r="B4228">
        <v>96</v>
      </c>
      <c r="C4228" s="2">
        <v>51.594650000000001</v>
      </c>
      <c r="D4228" s="1">
        <v>24</v>
      </c>
    </row>
    <row r="4229" spans="1:4" x14ac:dyDescent="0.25">
      <c r="A4229" s="8">
        <v>42598</v>
      </c>
      <c r="B4229">
        <v>96</v>
      </c>
      <c r="C4229" s="2">
        <v>50.846649999999997</v>
      </c>
      <c r="D4229" s="1">
        <v>25</v>
      </c>
    </row>
    <row r="4230" spans="1:4" x14ac:dyDescent="0.25">
      <c r="A4230" s="8">
        <v>42598</v>
      </c>
      <c r="B4230">
        <v>96</v>
      </c>
      <c r="C4230" s="2">
        <v>50.256399999999999</v>
      </c>
      <c r="D4230" s="1">
        <v>26</v>
      </c>
    </row>
    <row r="4231" spans="1:4" x14ac:dyDescent="0.25">
      <c r="A4231" s="8">
        <v>42598</v>
      </c>
      <c r="B4231">
        <v>96</v>
      </c>
      <c r="C4231" s="2">
        <v>49.789549999999998</v>
      </c>
      <c r="D4231" s="1">
        <v>27</v>
      </c>
    </row>
    <row r="4232" spans="1:4" x14ac:dyDescent="0.25">
      <c r="A4232" s="8">
        <v>42598</v>
      </c>
      <c r="B4232">
        <v>96</v>
      </c>
      <c r="C4232" s="2">
        <v>49.41545</v>
      </c>
      <c r="D4232" s="1">
        <v>28</v>
      </c>
    </row>
    <row r="4233" spans="1:4" x14ac:dyDescent="0.25">
      <c r="A4233" s="8">
        <v>42598</v>
      </c>
      <c r="B4233">
        <v>96</v>
      </c>
      <c r="C4233" s="2">
        <v>49.056399999999996</v>
      </c>
      <c r="D4233" s="1">
        <v>29</v>
      </c>
    </row>
    <row r="4234" spans="1:4" x14ac:dyDescent="0.25">
      <c r="A4234" s="8">
        <v>42598</v>
      </c>
      <c r="B4234">
        <v>96</v>
      </c>
      <c r="C4234" s="2">
        <v>48.737549999999999</v>
      </c>
      <c r="D4234" s="1">
        <v>30</v>
      </c>
    </row>
    <row r="4235" spans="1:4" x14ac:dyDescent="0.25">
      <c r="A4235" s="8">
        <v>42598</v>
      </c>
      <c r="B4235">
        <v>96</v>
      </c>
      <c r="C4235" s="2">
        <v>48.434449999999998</v>
      </c>
      <c r="D4235" s="1">
        <v>31</v>
      </c>
    </row>
    <row r="4236" spans="1:4" x14ac:dyDescent="0.25">
      <c r="A4236" s="8">
        <v>42598</v>
      </c>
      <c r="B4236">
        <v>96</v>
      </c>
      <c r="C4236" s="2">
        <v>48.179600000000001</v>
      </c>
      <c r="D4236" s="1">
        <v>32</v>
      </c>
    </row>
    <row r="4237" spans="1:4" x14ac:dyDescent="0.25">
      <c r="A4237" s="8">
        <v>42598</v>
      </c>
      <c r="B4237">
        <v>96</v>
      </c>
      <c r="C4237" s="2">
        <v>47.978749999999998</v>
      </c>
      <c r="D4237" s="1">
        <v>33</v>
      </c>
    </row>
    <row r="4238" spans="1:4" x14ac:dyDescent="0.25">
      <c r="A4238" s="8">
        <v>42598</v>
      </c>
      <c r="B4238">
        <v>96</v>
      </c>
      <c r="C4238" s="2">
        <v>47.768650000000001</v>
      </c>
      <c r="D4238" s="1">
        <v>34</v>
      </c>
    </row>
    <row r="4239" spans="1:4" x14ac:dyDescent="0.25">
      <c r="A4239" s="8">
        <v>42598</v>
      </c>
      <c r="B4239">
        <v>96</v>
      </c>
      <c r="C4239" s="2">
        <v>47.528449999999999</v>
      </c>
      <c r="D4239" s="1">
        <v>35</v>
      </c>
    </row>
    <row r="4240" spans="1:4" x14ac:dyDescent="0.25">
      <c r="A4240" s="8">
        <v>42598</v>
      </c>
      <c r="B4240">
        <v>96</v>
      </c>
      <c r="C4240" s="2">
        <v>47.300899999999999</v>
      </c>
      <c r="D4240" s="1">
        <v>36</v>
      </c>
    </row>
    <row r="4241" spans="1:4" x14ac:dyDescent="0.25">
      <c r="A4241" s="8">
        <v>42598</v>
      </c>
      <c r="B4241">
        <v>96</v>
      </c>
      <c r="C4241" s="2">
        <v>47.123100000000001</v>
      </c>
      <c r="D4241" s="1">
        <v>37</v>
      </c>
    </row>
    <row r="4242" spans="1:4" x14ac:dyDescent="0.25">
      <c r="A4242" s="8">
        <v>42598</v>
      </c>
      <c r="B4242">
        <v>96</v>
      </c>
      <c r="C4242" s="2">
        <v>46.990499999999997</v>
      </c>
      <c r="D4242" s="1">
        <v>38</v>
      </c>
    </row>
    <row r="4243" spans="1:4" x14ac:dyDescent="0.25">
      <c r="A4243" s="8">
        <v>42598</v>
      </c>
      <c r="B4243">
        <v>96</v>
      </c>
      <c r="C4243" s="2">
        <v>46.860199999999999</v>
      </c>
      <c r="D4243" s="1">
        <v>39</v>
      </c>
    </row>
    <row r="4244" spans="1:4" x14ac:dyDescent="0.25">
      <c r="A4244" s="8">
        <v>42598</v>
      </c>
      <c r="B4244">
        <v>96</v>
      </c>
      <c r="C4244" s="2">
        <v>46.71725</v>
      </c>
      <c r="D4244" s="1">
        <v>40</v>
      </c>
    </row>
    <row r="4245" spans="1:4" x14ac:dyDescent="0.25">
      <c r="A4245" s="8">
        <v>42598</v>
      </c>
      <c r="B4245">
        <v>96</v>
      </c>
      <c r="C4245" s="2">
        <v>46.565899999999999</v>
      </c>
      <c r="D4245" s="1">
        <v>41</v>
      </c>
    </row>
    <row r="4246" spans="1:4" x14ac:dyDescent="0.25">
      <c r="A4246" s="8">
        <v>42598</v>
      </c>
      <c r="B4246">
        <v>96</v>
      </c>
      <c r="C4246" s="2">
        <v>46.435549999999999</v>
      </c>
      <c r="D4246" s="1">
        <v>42</v>
      </c>
    </row>
    <row r="4247" spans="1:4" x14ac:dyDescent="0.25">
      <c r="A4247" s="8">
        <v>42598</v>
      </c>
      <c r="B4247">
        <v>96</v>
      </c>
      <c r="C4247" s="2">
        <v>46.33475</v>
      </c>
      <c r="D4247" s="1">
        <v>43</v>
      </c>
    </row>
    <row r="4248" spans="1:4" x14ac:dyDescent="0.25">
      <c r="A4248" s="8">
        <v>42598</v>
      </c>
      <c r="B4248">
        <v>96</v>
      </c>
      <c r="C4248" s="2">
        <v>46.239249999999998</v>
      </c>
      <c r="D4248" s="1">
        <v>44</v>
      </c>
    </row>
    <row r="4249" spans="1:4" x14ac:dyDescent="0.25">
      <c r="A4249" s="8">
        <v>42598</v>
      </c>
      <c r="B4249">
        <v>96</v>
      </c>
      <c r="C4249" s="2">
        <v>46.138199999999998</v>
      </c>
      <c r="D4249" s="1">
        <v>45</v>
      </c>
    </row>
    <row r="4250" spans="1:4" x14ac:dyDescent="0.25">
      <c r="A4250" s="8">
        <v>42598</v>
      </c>
      <c r="B4250">
        <v>96</v>
      </c>
      <c r="C4250" s="2">
        <v>46.038200000000003</v>
      </c>
      <c r="D4250" s="1">
        <v>46</v>
      </c>
    </row>
    <row r="4251" spans="1:4" x14ac:dyDescent="0.25">
      <c r="A4251" s="8">
        <v>42598</v>
      </c>
      <c r="B4251">
        <v>96</v>
      </c>
      <c r="C4251" s="2">
        <v>45.957349999999998</v>
      </c>
      <c r="D4251" s="1">
        <v>47</v>
      </c>
    </row>
    <row r="4252" spans="1:4" x14ac:dyDescent="0.25">
      <c r="A4252" s="8">
        <v>42598</v>
      </c>
      <c r="B4252">
        <v>96</v>
      </c>
      <c r="C4252" s="2">
        <v>45.868899999999996</v>
      </c>
      <c r="D4252" s="1">
        <v>48</v>
      </c>
    </row>
    <row r="4253" spans="1:4" x14ac:dyDescent="0.25">
      <c r="A4253" s="8">
        <v>42598</v>
      </c>
      <c r="B4253">
        <v>96</v>
      </c>
      <c r="C4253" s="2">
        <v>45.7864</v>
      </c>
      <c r="D4253" s="1">
        <v>49</v>
      </c>
    </row>
    <row r="4254" spans="1:4" x14ac:dyDescent="0.25">
      <c r="A4254" s="8">
        <v>42598</v>
      </c>
      <c r="B4254">
        <v>96</v>
      </c>
      <c r="C4254" s="2">
        <v>45.7089</v>
      </c>
      <c r="D4254" s="1">
        <v>50</v>
      </c>
    </row>
    <row r="4255" spans="1:4" x14ac:dyDescent="0.25">
      <c r="A4255" s="8">
        <v>42598</v>
      </c>
      <c r="B4255">
        <v>96</v>
      </c>
      <c r="C4255" s="2">
        <v>45.642000000000003</v>
      </c>
      <c r="D4255" s="1">
        <v>51</v>
      </c>
    </row>
    <row r="4256" spans="1:4" x14ac:dyDescent="0.25">
      <c r="A4256" s="8">
        <v>42598</v>
      </c>
      <c r="B4256">
        <v>96</v>
      </c>
      <c r="C4256" s="2">
        <v>45.584499999999998</v>
      </c>
      <c r="D4256" s="1">
        <v>52</v>
      </c>
    </row>
    <row r="4257" spans="1:4" x14ac:dyDescent="0.25">
      <c r="A4257" s="8">
        <v>42598</v>
      </c>
      <c r="B4257">
        <v>96</v>
      </c>
      <c r="C4257" s="2">
        <v>45.525400000000005</v>
      </c>
      <c r="D4257" s="1">
        <v>53</v>
      </c>
    </row>
    <row r="4258" spans="1:4" x14ac:dyDescent="0.25">
      <c r="A4258" s="8">
        <v>42598</v>
      </c>
      <c r="B4258">
        <v>96</v>
      </c>
      <c r="C4258" s="2">
        <v>45.478300000000004</v>
      </c>
      <c r="D4258" s="1">
        <v>54</v>
      </c>
    </row>
    <row r="4259" spans="1:4" x14ac:dyDescent="0.25">
      <c r="A4259" s="8">
        <v>42598</v>
      </c>
      <c r="B4259">
        <v>96</v>
      </c>
      <c r="C4259" s="2">
        <v>45.439300000000003</v>
      </c>
      <c r="D4259" s="1">
        <v>55</v>
      </c>
    </row>
    <row r="4260" spans="1:4" x14ac:dyDescent="0.25">
      <c r="A4260" s="8">
        <v>42598</v>
      </c>
      <c r="B4260">
        <v>96</v>
      </c>
      <c r="C4260" s="2">
        <v>45.389099999999999</v>
      </c>
      <c r="D4260" s="1">
        <v>56</v>
      </c>
    </row>
    <row r="4261" spans="1:4" x14ac:dyDescent="0.25">
      <c r="A4261" s="8">
        <v>42598</v>
      </c>
      <c r="B4261">
        <v>96</v>
      </c>
      <c r="C4261" s="2">
        <v>45.3461</v>
      </c>
      <c r="D4261" s="1">
        <v>57</v>
      </c>
    </row>
    <row r="4262" spans="1:4" x14ac:dyDescent="0.25">
      <c r="A4262" s="8">
        <v>42598</v>
      </c>
      <c r="B4262">
        <v>96</v>
      </c>
      <c r="C4262" s="2">
        <v>45.304000000000002</v>
      </c>
      <c r="D4262" s="1">
        <v>58</v>
      </c>
    </row>
    <row r="4263" spans="1:4" x14ac:dyDescent="0.25">
      <c r="A4263" s="8">
        <v>42598</v>
      </c>
      <c r="B4263">
        <v>96</v>
      </c>
      <c r="C4263" s="2">
        <v>45.259249999999994</v>
      </c>
      <c r="D4263" s="1">
        <v>59</v>
      </c>
    </row>
    <row r="4264" spans="1:4" x14ac:dyDescent="0.25">
      <c r="A4264" s="8">
        <v>42598</v>
      </c>
      <c r="B4264">
        <v>96</v>
      </c>
      <c r="C4264" s="2">
        <v>45.2164</v>
      </c>
      <c r="D4264" s="1">
        <v>60</v>
      </c>
    </row>
    <row r="4265" spans="1:4" x14ac:dyDescent="0.25">
      <c r="A4265" s="8">
        <v>42598</v>
      </c>
      <c r="B4265">
        <v>96</v>
      </c>
      <c r="C4265" s="2">
        <v>45.16865</v>
      </c>
      <c r="D4265" s="1">
        <v>61</v>
      </c>
    </row>
    <row r="4266" spans="1:4" x14ac:dyDescent="0.25">
      <c r="A4266" s="8">
        <v>42598</v>
      </c>
      <c r="B4266">
        <v>96</v>
      </c>
      <c r="C4266" s="2">
        <v>45.1267</v>
      </c>
      <c r="D4266" s="1">
        <v>62</v>
      </c>
    </row>
    <row r="4267" spans="1:4" x14ac:dyDescent="0.25">
      <c r="A4267" s="8">
        <v>42598</v>
      </c>
      <c r="B4267">
        <v>96</v>
      </c>
      <c r="C4267" s="2">
        <v>45.101100000000002</v>
      </c>
      <c r="D4267" s="1">
        <v>63</v>
      </c>
    </row>
    <row r="4268" spans="1:4" x14ac:dyDescent="0.25">
      <c r="A4268" s="8">
        <v>42598</v>
      </c>
      <c r="B4268">
        <v>96</v>
      </c>
      <c r="C4268" s="2">
        <v>45.082499999999996</v>
      </c>
      <c r="D4268" s="1">
        <v>64</v>
      </c>
    </row>
    <row r="4269" spans="1:4" x14ac:dyDescent="0.25">
      <c r="A4269" s="8">
        <v>42598</v>
      </c>
      <c r="B4269">
        <v>96</v>
      </c>
      <c r="C4269" s="2">
        <v>45.065200000000004</v>
      </c>
      <c r="D4269" s="1">
        <v>65</v>
      </c>
    </row>
    <row r="4270" spans="1:4" x14ac:dyDescent="0.25">
      <c r="A4270" s="8">
        <v>42598</v>
      </c>
      <c r="B4270">
        <v>96</v>
      </c>
      <c r="C4270" s="2">
        <v>45.048299999999998</v>
      </c>
      <c r="D4270" s="1">
        <v>66</v>
      </c>
    </row>
    <row r="4271" spans="1:4" x14ac:dyDescent="0.25">
      <c r="A4271" s="8">
        <v>42598</v>
      </c>
      <c r="B4271">
        <v>96</v>
      </c>
      <c r="C4271" s="2">
        <v>45.0169</v>
      </c>
      <c r="D4271" s="1">
        <v>67</v>
      </c>
    </row>
    <row r="4272" spans="1:4" x14ac:dyDescent="0.25">
      <c r="A4272" s="8">
        <v>42598</v>
      </c>
      <c r="B4272">
        <v>96</v>
      </c>
      <c r="C4272" s="2">
        <v>44.970199999999998</v>
      </c>
      <c r="D4272" s="1">
        <v>68</v>
      </c>
    </row>
    <row r="4273" spans="1:4" x14ac:dyDescent="0.25">
      <c r="A4273" s="8">
        <v>42598</v>
      </c>
      <c r="B4273">
        <v>96</v>
      </c>
      <c r="C4273" s="2">
        <v>44.924300000000002</v>
      </c>
      <c r="D4273" s="1">
        <v>69</v>
      </c>
    </row>
    <row r="4274" spans="1:4" x14ac:dyDescent="0.25">
      <c r="A4274" s="8">
        <v>42598</v>
      </c>
      <c r="B4274">
        <v>96</v>
      </c>
      <c r="C4274" s="2">
        <v>44.889099999999999</v>
      </c>
      <c r="D4274" s="1">
        <v>70</v>
      </c>
    </row>
    <row r="4275" spans="1:4" x14ac:dyDescent="0.25">
      <c r="A4275" s="8">
        <v>42598</v>
      </c>
      <c r="B4275">
        <v>96</v>
      </c>
      <c r="C4275" s="2">
        <v>44.86</v>
      </c>
      <c r="D4275" s="1">
        <v>71</v>
      </c>
    </row>
    <row r="4276" spans="1:4" x14ac:dyDescent="0.25">
      <c r="A4276" s="8">
        <v>42598</v>
      </c>
      <c r="B4276">
        <v>96</v>
      </c>
      <c r="C4276" s="2">
        <v>44.844250000000002</v>
      </c>
      <c r="D4276" s="1">
        <v>72</v>
      </c>
    </row>
    <row r="4277" spans="1:4" x14ac:dyDescent="0.25">
      <c r="A4277" s="8">
        <v>42598</v>
      </c>
      <c r="B4277">
        <v>96</v>
      </c>
      <c r="C4277" s="2">
        <v>44.825749999999999</v>
      </c>
      <c r="D4277" s="1">
        <v>73</v>
      </c>
    </row>
    <row r="4278" spans="1:4" x14ac:dyDescent="0.25">
      <c r="A4278" s="8">
        <v>42598</v>
      </c>
      <c r="B4278">
        <v>96</v>
      </c>
      <c r="C4278" s="2">
        <v>44.813800000000001</v>
      </c>
      <c r="D4278" s="1">
        <v>74</v>
      </c>
    </row>
    <row r="4279" spans="1:4" x14ac:dyDescent="0.25">
      <c r="A4279" s="8">
        <v>42598</v>
      </c>
      <c r="B4279">
        <v>96</v>
      </c>
      <c r="C4279" s="2">
        <v>44.801249999999996</v>
      </c>
      <c r="D4279" s="1">
        <v>75</v>
      </c>
    </row>
    <row r="4280" spans="1:4" x14ac:dyDescent="0.25">
      <c r="A4280" s="8">
        <v>42598</v>
      </c>
      <c r="B4280">
        <v>96</v>
      </c>
      <c r="C4280" s="2">
        <v>44.788749999999993</v>
      </c>
      <c r="D4280" s="1">
        <v>76</v>
      </c>
    </row>
    <row r="4281" spans="1:4" x14ac:dyDescent="0.25">
      <c r="A4281" s="8">
        <v>42598</v>
      </c>
      <c r="B4281">
        <v>96</v>
      </c>
      <c r="C4281" s="2">
        <v>44.780649999999994</v>
      </c>
      <c r="D4281" s="1">
        <v>77</v>
      </c>
    </row>
    <row r="4282" spans="1:4" x14ac:dyDescent="0.25">
      <c r="A4282" s="8">
        <v>42598</v>
      </c>
      <c r="B4282">
        <v>96</v>
      </c>
      <c r="C4282" s="2">
        <v>44.765299999999996</v>
      </c>
      <c r="D4282" s="1">
        <v>78</v>
      </c>
    </row>
    <row r="4283" spans="1:4" x14ac:dyDescent="0.25">
      <c r="A4283" s="8">
        <v>42598</v>
      </c>
      <c r="B4283">
        <v>96</v>
      </c>
      <c r="C4283" s="2">
        <v>44.743300000000005</v>
      </c>
      <c r="D4283" s="1">
        <v>79</v>
      </c>
    </row>
    <row r="4284" spans="1:4" x14ac:dyDescent="0.25">
      <c r="A4284" s="8">
        <v>42598</v>
      </c>
      <c r="B4284">
        <v>96</v>
      </c>
      <c r="C4284" s="2">
        <v>44.731099999999998</v>
      </c>
      <c r="D4284" s="1">
        <v>80</v>
      </c>
    </row>
    <row r="4285" spans="1:4" x14ac:dyDescent="0.25">
      <c r="A4285" s="8">
        <v>42598</v>
      </c>
      <c r="B4285">
        <v>96</v>
      </c>
      <c r="C4285" s="2">
        <v>44.712350000000001</v>
      </c>
      <c r="D4285" s="1">
        <v>81</v>
      </c>
    </row>
    <row r="4286" spans="1:4" x14ac:dyDescent="0.25">
      <c r="A4286" s="8">
        <v>42598</v>
      </c>
      <c r="B4286">
        <v>96</v>
      </c>
      <c r="C4286" s="2">
        <v>44.696199999999997</v>
      </c>
      <c r="D4286" s="1">
        <v>82</v>
      </c>
    </row>
    <row r="4287" spans="1:4" x14ac:dyDescent="0.25">
      <c r="A4287" s="8">
        <v>42598</v>
      </c>
      <c r="B4287">
        <v>96</v>
      </c>
      <c r="C4287" s="2">
        <v>44.690749999999994</v>
      </c>
      <c r="D4287" s="1">
        <v>83</v>
      </c>
    </row>
    <row r="4288" spans="1:4" x14ac:dyDescent="0.25">
      <c r="A4288" s="8">
        <v>42598</v>
      </c>
      <c r="B4288">
        <v>96</v>
      </c>
      <c r="C4288" s="2">
        <v>44.685699999999997</v>
      </c>
      <c r="D4288" s="1">
        <v>84</v>
      </c>
    </row>
    <row r="4289" spans="1:4" x14ac:dyDescent="0.25">
      <c r="A4289" s="8">
        <v>42598</v>
      </c>
      <c r="B4289">
        <v>96</v>
      </c>
      <c r="C4289" s="2">
        <v>44.682950000000005</v>
      </c>
      <c r="D4289" s="1">
        <v>85</v>
      </c>
    </row>
    <row r="4290" spans="1:4" x14ac:dyDescent="0.25">
      <c r="A4290" s="8">
        <v>42598</v>
      </c>
      <c r="B4290">
        <v>96</v>
      </c>
      <c r="C4290" s="2">
        <v>44.683599999999998</v>
      </c>
      <c r="D4290" s="1">
        <v>86</v>
      </c>
    </row>
    <row r="4291" spans="1:4" x14ac:dyDescent="0.25">
      <c r="A4291" s="8">
        <v>42598</v>
      </c>
      <c r="B4291">
        <v>96</v>
      </c>
      <c r="C4291" s="2">
        <v>44.666899999999998</v>
      </c>
      <c r="D4291" s="1">
        <v>87</v>
      </c>
    </row>
    <row r="4292" spans="1:4" x14ac:dyDescent="0.25">
      <c r="A4292" s="8">
        <v>42598</v>
      </c>
      <c r="B4292">
        <v>96</v>
      </c>
      <c r="C4292" s="2">
        <v>44.657849999999996</v>
      </c>
      <c r="D4292" s="1">
        <v>88</v>
      </c>
    </row>
    <row r="4293" spans="1:4" x14ac:dyDescent="0.25">
      <c r="A4293" s="8">
        <v>42598</v>
      </c>
      <c r="B4293">
        <v>96</v>
      </c>
      <c r="C4293" s="2">
        <v>44.656149999999997</v>
      </c>
      <c r="D4293" s="1">
        <v>89</v>
      </c>
    </row>
    <row r="4294" spans="1:4" x14ac:dyDescent="0.25">
      <c r="A4294" s="8">
        <v>42598</v>
      </c>
      <c r="B4294">
        <v>96</v>
      </c>
      <c r="C4294" s="2">
        <v>44.654700000000005</v>
      </c>
      <c r="D4294" s="1">
        <v>90</v>
      </c>
    </row>
    <row r="4295" spans="1:4" x14ac:dyDescent="0.25">
      <c r="A4295" s="8">
        <v>42598</v>
      </c>
      <c r="B4295">
        <v>96</v>
      </c>
      <c r="C4295" s="2">
        <v>44.652999999999999</v>
      </c>
      <c r="D4295" s="1">
        <v>91</v>
      </c>
    </row>
    <row r="4296" spans="1:4" x14ac:dyDescent="0.25">
      <c r="A4296" s="8">
        <v>42598</v>
      </c>
      <c r="B4296">
        <v>96</v>
      </c>
      <c r="C4296" s="2">
        <v>44.650599999999997</v>
      </c>
      <c r="D4296" s="1">
        <v>92</v>
      </c>
    </row>
    <row r="4297" spans="1:4" x14ac:dyDescent="0.25">
      <c r="A4297" s="8">
        <v>42598</v>
      </c>
      <c r="B4297">
        <v>96</v>
      </c>
      <c r="C4297" s="2">
        <v>44.653500000000001</v>
      </c>
      <c r="D4297" s="1">
        <v>93</v>
      </c>
    </row>
    <row r="4298" spans="1:4" x14ac:dyDescent="0.25">
      <c r="A4298" s="8">
        <v>42640</v>
      </c>
      <c r="B4298">
        <v>96</v>
      </c>
      <c r="C4298" s="2">
        <v>66.968050000000005</v>
      </c>
      <c r="D4298" s="1">
        <v>1</v>
      </c>
    </row>
    <row r="4299" spans="1:4" x14ac:dyDescent="0.25">
      <c r="A4299" s="8">
        <v>42640</v>
      </c>
      <c r="B4299">
        <v>96</v>
      </c>
      <c r="C4299" s="2">
        <v>66.921449999999993</v>
      </c>
      <c r="D4299" s="1">
        <v>2</v>
      </c>
    </row>
    <row r="4300" spans="1:4" x14ac:dyDescent="0.25">
      <c r="A4300" s="8">
        <v>42640</v>
      </c>
      <c r="B4300">
        <v>96</v>
      </c>
      <c r="C4300" s="2">
        <v>66.863100000000003</v>
      </c>
      <c r="D4300" s="1">
        <v>3</v>
      </c>
    </row>
    <row r="4301" spans="1:4" x14ac:dyDescent="0.25">
      <c r="A4301" s="8">
        <v>42640</v>
      </c>
      <c r="B4301">
        <v>96</v>
      </c>
      <c r="C4301" s="2">
        <v>66.788150000000002</v>
      </c>
      <c r="D4301" s="1">
        <v>4</v>
      </c>
    </row>
    <row r="4302" spans="1:4" x14ac:dyDescent="0.25">
      <c r="A4302" s="8">
        <v>42640</v>
      </c>
      <c r="B4302">
        <v>96</v>
      </c>
      <c r="C4302" s="2">
        <v>66.702349999999996</v>
      </c>
      <c r="D4302" s="1">
        <v>5</v>
      </c>
    </row>
    <row r="4303" spans="1:4" x14ac:dyDescent="0.25">
      <c r="A4303" s="8">
        <v>42640</v>
      </c>
      <c r="B4303">
        <v>96</v>
      </c>
      <c r="C4303" s="2">
        <v>66.639150000000001</v>
      </c>
      <c r="D4303" s="1">
        <v>6</v>
      </c>
    </row>
    <row r="4304" spans="1:4" x14ac:dyDescent="0.25">
      <c r="A4304" s="8">
        <v>42640</v>
      </c>
      <c r="B4304">
        <v>96</v>
      </c>
      <c r="C4304" s="2">
        <v>66.592849999999999</v>
      </c>
      <c r="D4304" s="1">
        <v>7</v>
      </c>
    </row>
    <row r="4305" spans="1:4" x14ac:dyDescent="0.25">
      <c r="A4305" s="8">
        <v>42640</v>
      </c>
      <c r="B4305">
        <v>96</v>
      </c>
      <c r="C4305" s="2">
        <v>66.542299999999997</v>
      </c>
      <c r="D4305" s="1">
        <v>8</v>
      </c>
    </row>
    <row r="4306" spans="1:4" x14ac:dyDescent="0.25">
      <c r="A4306" s="8">
        <v>42640</v>
      </c>
      <c r="B4306">
        <v>96</v>
      </c>
      <c r="C4306" s="2">
        <v>66.478300000000004</v>
      </c>
      <c r="D4306" s="1">
        <v>9</v>
      </c>
    </row>
    <row r="4307" spans="1:4" x14ac:dyDescent="0.25">
      <c r="A4307" s="8">
        <v>42640</v>
      </c>
      <c r="B4307">
        <v>96</v>
      </c>
      <c r="C4307" s="2">
        <v>66.401999999999987</v>
      </c>
      <c r="D4307" s="1">
        <v>10</v>
      </c>
    </row>
    <row r="4308" spans="1:4" x14ac:dyDescent="0.25">
      <c r="A4308" s="8">
        <v>42640</v>
      </c>
      <c r="B4308">
        <v>96</v>
      </c>
      <c r="C4308" s="2">
        <v>66.312349999999995</v>
      </c>
      <c r="D4308" s="1">
        <v>11</v>
      </c>
    </row>
    <row r="4309" spans="1:4" x14ac:dyDescent="0.25">
      <c r="A4309" s="8">
        <v>42640</v>
      </c>
      <c r="B4309">
        <v>96</v>
      </c>
      <c r="C4309" s="2">
        <v>66.220100000000002</v>
      </c>
      <c r="D4309" s="1">
        <v>12</v>
      </c>
    </row>
    <row r="4310" spans="1:4" x14ac:dyDescent="0.25">
      <c r="A4310" s="8">
        <v>42640</v>
      </c>
      <c r="B4310">
        <v>96</v>
      </c>
      <c r="C4310" s="2">
        <v>66.094200000000001</v>
      </c>
      <c r="D4310" s="1">
        <v>13</v>
      </c>
    </row>
    <row r="4311" spans="1:4" x14ac:dyDescent="0.25">
      <c r="A4311" s="8">
        <v>42640</v>
      </c>
      <c r="B4311">
        <v>96</v>
      </c>
      <c r="C4311" s="2">
        <v>65.920099999999991</v>
      </c>
      <c r="D4311" s="1">
        <v>14</v>
      </c>
    </row>
    <row r="4312" spans="1:4" x14ac:dyDescent="0.25">
      <c r="A4312" s="8">
        <v>42640</v>
      </c>
      <c r="B4312">
        <v>96</v>
      </c>
      <c r="C4312" s="2">
        <v>65.703450000000004</v>
      </c>
      <c r="D4312" s="1">
        <v>15</v>
      </c>
    </row>
    <row r="4313" spans="1:4" x14ac:dyDescent="0.25">
      <c r="A4313" s="8">
        <v>42640</v>
      </c>
      <c r="B4313">
        <v>96</v>
      </c>
      <c r="C4313" s="2">
        <v>65.380349999999993</v>
      </c>
      <c r="D4313" s="1">
        <v>16</v>
      </c>
    </row>
    <row r="4314" spans="1:4" x14ac:dyDescent="0.25">
      <c r="A4314" s="8">
        <v>42640</v>
      </c>
      <c r="B4314">
        <v>96</v>
      </c>
      <c r="C4314" s="2">
        <v>64.85884999999999</v>
      </c>
      <c r="D4314" s="1">
        <v>17</v>
      </c>
    </row>
    <row r="4315" spans="1:4" x14ac:dyDescent="0.25">
      <c r="A4315" s="8">
        <v>42640</v>
      </c>
      <c r="B4315">
        <v>96</v>
      </c>
      <c r="C4315" s="2">
        <v>63.755600000000001</v>
      </c>
      <c r="D4315" s="1">
        <v>18</v>
      </c>
    </row>
    <row r="4316" spans="1:4" x14ac:dyDescent="0.25">
      <c r="A4316" s="8">
        <v>42640</v>
      </c>
      <c r="B4316">
        <v>96</v>
      </c>
      <c r="C4316" s="2">
        <v>61.778849999999991</v>
      </c>
      <c r="D4316" s="1">
        <v>19</v>
      </c>
    </row>
    <row r="4317" spans="1:4" x14ac:dyDescent="0.25">
      <c r="A4317" s="8">
        <v>42640</v>
      </c>
      <c r="B4317">
        <v>96</v>
      </c>
      <c r="C4317" s="2">
        <v>59.100499999999997</v>
      </c>
      <c r="D4317" s="1">
        <v>20</v>
      </c>
    </row>
    <row r="4318" spans="1:4" x14ac:dyDescent="0.25">
      <c r="A4318" s="8">
        <v>42640</v>
      </c>
      <c r="B4318">
        <v>96</v>
      </c>
      <c r="C4318" s="2">
        <v>55.831699999999998</v>
      </c>
      <c r="D4318" s="1">
        <v>21</v>
      </c>
    </row>
    <row r="4319" spans="1:4" x14ac:dyDescent="0.25">
      <c r="A4319" s="8">
        <v>42640</v>
      </c>
      <c r="B4319">
        <v>96</v>
      </c>
      <c r="C4319" s="2">
        <v>53.562200000000004</v>
      </c>
      <c r="D4319" s="1">
        <v>22</v>
      </c>
    </row>
    <row r="4320" spans="1:4" x14ac:dyDescent="0.25">
      <c r="A4320" s="8">
        <v>42640</v>
      </c>
      <c r="B4320">
        <v>96</v>
      </c>
      <c r="C4320" s="2">
        <v>52.231650000000002</v>
      </c>
      <c r="D4320" s="1">
        <v>23</v>
      </c>
    </row>
    <row r="4321" spans="1:4" x14ac:dyDescent="0.25">
      <c r="A4321" s="8">
        <v>42640</v>
      </c>
      <c r="B4321">
        <v>96</v>
      </c>
      <c r="C4321" s="2">
        <v>51.381150000000005</v>
      </c>
      <c r="D4321" s="1">
        <v>24</v>
      </c>
    </row>
    <row r="4322" spans="1:4" x14ac:dyDescent="0.25">
      <c r="A4322" s="8">
        <v>42640</v>
      </c>
      <c r="B4322">
        <v>96</v>
      </c>
      <c r="C4322" s="2">
        <v>50.883200000000002</v>
      </c>
      <c r="D4322" s="1">
        <v>25</v>
      </c>
    </row>
    <row r="4323" spans="1:4" x14ac:dyDescent="0.25">
      <c r="A4323" s="8">
        <v>42640</v>
      </c>
      <c r="B4323">
        <v>96</v>
      </c>
      <c r="C4323" s="2">
        <v>50.411649999999995</v>
      </c>
      <c r="D4323" s="1">
        <v>26</v>
      </c>
    </row>
    <row r="4324" spans="1:4" x14ac:dyDescent="0.25">
      <c r="A4324" s="8">
        <v>42640</v>
      </c>
      <c r="B4324">
        <v>96</v>
      </c>
      <c r="C4324" s="2">
        <v>50.036000000000001</v>
      </c>
      <c r="D4324" s="1">
        <v>27</v>
      </c>
    </row>
    <row r="4325" spans="1:4" x14ac:dyDescent="0.25">
      <c r="A4325" s="8">
        <v>42640</v>
      </c>
      <c r="B4325">
        <v>96</v>
      </c>
      <c r="C4325" s="2">
        <v>49.74145</v>
      </c>
      <c r="D4325" s="1">
        <v>28</v>
      </c>
    </row>
    <row r="4326" spans="1:4" x14ac:dyDescent="0.25">
      <c r="A4326" s="8">
        <v>42640</v>
      </c>
      <c r="B4326">
        <v>96</v>
      </c>
      <c r="C4326" s="2">
        <v>49.220799999999997</v>
      </c>
      <c r="D4326" s="1">
        <v>29</v>
      </c>
    </row>
    <row r="4327" spans="1:4" x14ac:dyDescent="0.25">
      <c r="A4327" s="8">
        <v>42640</v>
      </c>
      <c r="B4327">
        <v>96</v>
      </c>
      <c r="C4327" s="2">
        <v>48.621949999999998</v>
      </c>
      <c r="D4327" s="1">
        <v>30</v>
      </c>
    </row>
    <row r="4328" spans="1:4" x14ac:dyDescent="0.25">
      <c r="A4328" s="8">
        <v>42640</v>
      </c>
      <c r="B4328">
        <v>96</v>
      </c>
      <c r="C4328" s="2">
        <v>48.168999999999997</v>
      </c>
      <c r="D4328" s="1">
        <v>31</v>
      </c>
    </row>
    <row r="4329" spans="1:4" x14ac:dyDescent="0.25">
      <c r="A4329" s="8">
        <v>42640</v>
      </c>
      <c r="B4329">
        <v>96</v>
      </c>
      <c r="C4329" s="2">
        <v>47.8658</v>
      </c>
      <c r="D4329" s="1">
        <v>32</v>
      </c>
    </row>
    <row r="4330" spans="1:4" x14ac:dyDescent="0.25">
      <c r="A4330" s="8">
        <v>42640</v>
      </c>
      <c r="B4330">
        <v>96</v>
      </c>
      <c r="C4330" s="2">
        <v>47.599000000000004</v>
      </c>
      <c r="D4330" s="1">
        <v>33</v>
      </c>
    </row>
    <row r="4331" spans="1:4" x14ac:dyDescent="0.25">
      <c r="A4331" s="8">
        <v>42640</v>
      </c>
      <c r="B4331">
        <v>96</v>
      </c>
      <c r="C4331" s="2">
        <v>47.351750000000003</v>
      </c>
      <c r="D4331" s="1">
        <v>34</v>
      </c>
    </row>
    <row r="4332" spans="1:4" x14ac:dyDescent="0.25">
      <c r="A4332" s="8">
        <v>42640</v>
      </c>
      <c r="B4332">
        <v>96</v>
      </c>
      <c r="C4332" s="2">
        <v>47.174599999999998</v>
      </c>
      <c r="D4332" s="1">
        <v>35</v>
      </c>
    </row>
    <row r="4333" spans="1:4" x14ac:dyDescent="0.25">
      <c r="A4333" s="8">
        <v>42640</v>
      </c>
      <c r="B4333">
        <v>96</v>
      </c>
      <c r="C4333" s="2">
        <v>47.022350000000003</v>
      </c>
      <c r="D4333" s="1">
        <v>36</v>
      </c>
    </row>
    <row r="4334" spans="1:4" x14ac:dyDescent="0.25">
      <c r="A4334" s="8">
        <v>42640</v>
      </c>
      <c r="B4334">
        <v>96</v>
      </c>
      <c r="C4334" s="2">
        <v>46.853349999999999</v>
      </c>
      <c r="D4334" s="1">
        <v>37</v>
      </c>
    </row>
    <row r="4335" spans="1:4" x14ac:dyDescent="0.25">
      <c r="A4335" s="8">
        <v>42640</v>
      </c>
      <c r="B4335">
        <v>96</v>
      </c>
      <c r="C4335" s="2">
        <v>46.711300000000001</v>
      </c>
      <c r="D4335" s="1">
        <v>38</v>
      </c>
    </row>
    <row r="4336" spans="1:4" x14ac:dyDescent="0.25">
      <c r="A4336" s="8">
        <v>42640</v>
      </c>
      <c r="B4336">
        <v>96</v>
      </c>
      <c r="C4336" s="2">
        <v>46.601849999999999</v>
      </c>
      <c r="D4336" s="1">
        <v>39</v>
      </c>
    </row>
    <row r="4337" spans="1:4" x14ac:dyDescent="0.25">
      <c r="A4337" s="8">
        <v>42640</v>
      </c>
      <c r="B4337">
        <v>96</v>
      </c>
      <c r="C4337" s="2">
        <v>46.5092</v>
      </c>
      <c r="D4337" s="1">
        <v>40</v>
      </c>
    </row>
    <row r="4338" spans="1:4" x14ac:dyDescent="0.25">
      <c r="A4338" s="8">
        <v>42640</v>
      </c>
      <c r="B4338">
        <v>96</v>
      </c>
      <c r="C4338" s="2">
        <v>46.401200000000003</v>
      </c>
      <c r="D4338" s="1">
        <v>41</v>
      </c>
    </row>
    <row r="4339" spans="1:4" x14ac:dyDescent="0.25">
      <c r="A4339" s="8">
        <v>42640</v>
      </c>
      <c r="B4339">
        <v>96</v>
      </c>
      <c r="C4339" s="2">
        <v>46.285600000000002</v>
      </c>
      <c r="D4339" s="1">
        <v>42</v>
      </c>
    </row>
    <row r="4340" spans="1:4" x14ac:dyDescent="0.25">
      <c r="A4340" s="8">
        <v>42640</v>
      </c>
      <c r="B4340">
        <v>96</v>
      </c>
      <c r="C4340" s="2">
        <v>46.173200000000001</v>
      </c>
      <c r="D4340" s="1">
        <v>43</v>
      </c>
    </row>
    <row r="4341" spans="1:4" x14ac:dyDescent="0.25">
      <c r="A4341" s="8">
        <v>42640</v>
      </c>
      <c r="B4341">
        <v>96</v>
      </c>
      <c r="C4341" s="2">
        <v>46.063800000000001</v>
      </c>
      <c r="D4341" s="1">
        <v>44</v>
      </c>
    </row>
    <row r="4342" spans="1:4" x14ac:dyDescent="0.25">
      <c r="A4342" s="8">
        <v>42640</v>
      </c>
      <c r="B4342">
        <v>96</v>
      </c>
      <c r="C4342" s="2">
        <v>45.9634</v>
      </c>
      <c r="D4342" s="1">
        <v>45</v>
      </c>
    </row>
    <row r="4343" spans="1:4" x14ac:dyDescent="0.25">
      <c r="A4343" s="8">
        <v>42640</v>
      </c>
      <c r="B4343">
        <v>96</v>
      </c>
      <c r="C4343" s="2">
        <v>45.859299999999998</v>
      </c>
      <c r="D4343" s="1">
        <v>46</v>
      </c>
    </row>
    <row r="4344" spans="1:4" x14ac:dyDescent="0.25">
      <c r="A4344" s="8">
        <v>42640</v>
      </c>
      <c r="B4344">
        <v>96</v>
      </c>
      <c r="C4344" s="2">
        <v>45.75665</v>
      </c>
      <c r="D4344" s="1">
        <v>47</v>
      </c>
    </row>
    <row r="4345" spans="1:4" x14ac:dyDescent="0.25">
      <c r="A4345" s="8">
        <v>42640</v>
      </c>
      <c r="B4345">
        <v>96</v>
      </c>
      <c r="C4345" s="2">
        <v>45.666499999999999</v>
      </c>
      <c r="D4345" s="1">
        <v>48</v>
      </c>
    </row>
    <row r="4346" spans="1:4" x14ac:dyDescent="0.25">
      <c r="A4346" s="8">
        <v>42640</v>
      </c>
      <c r="B4346">
        <v>96</v>
      </c>
      <c r="C4346" s="2">
        <v>45.589799999999997</v>
      </c>
      <c r="D4346" s="1">
        <v>49</v>
      </c>
    </row>
    <row r="4347" spans="1:4" x14ac:dyDescent="0.25">
      <c r="A4347" s="8">
        <v>42640</v>
      </c>
      <c r="B4347">
        <v>96</v>
      </c>
      <c r="C4347" s="2">
        <v>45.512250000000002</v>
      </c>
      <c r="D4347" s="1">
        <v>50</v>
      </c>
    </row>
    <row r="4348" spans="1:4" x14ac:dyDescent="0.25">
      <c r="A4348" s="8">
        <v>42640</v>
      </c>
      <c r="B4348">
        <v>96</v>
      </c>
      <c r="C4348" s="2">
        <v>45.446649999999998</v>
      </c>
      <c r="D4348" s="1">
        <v>51</v>
      </c>
    </row>
    <row r="4349" spans="1:4" x14ac:dyDescent="0.25">
      <c r="A4349" s="8">
        <v>42640</v>
      </c>
      <c r="B4349">
        <v>96</v>
      </c>
      <c r="C4349" s="2">
        <v>45.396749999999997</v>
      </c>
      <c r="D4349" s="1">
        <v>52</v>
      </c>
    </row>
    <row r="4350" spans="1:4" x14ac:dyDescent="0.25">
      <c r="A4350" s="8">
        <v>42640</v>
      </c>
      <c r="B4350">
        <v>96</v>
      </c>
      <c r="C4350" s="2">
        <v>45.349550000000001</v>
      </c>
      <c r="D4350" s="1">
        <v>53</v>
      </c>
    </row>
    <row r="4351" spans="1:4" x14ac:dyDescent="0.25">
      <c r="A4351" s="8">
        <v>42640</v>
      </c>
      <c r="B4351">
        <v>96</v>
      </c>
      <c r="C4351" s="2">
        <v>45.300150000000002</v>
      </c>
      <c r="D4351" s="1">
        <v>54</v>
      </c>
    </row>
    <row r="4352" spans="1:4" x14ac:dyDescent="0.25">
      <c r="A4352" s="8">
        <v>42640</v>
      </c>
      <c r="B4352">
        <v>96</v>
      </c>
      <c r="C4352" s="2">
        <v>45.258650000000003</v>
      </c>
      <c r="D4352" s="1">
        <v>55</v>
      </c>
    </row>
    <row r="4353" spans="1:4" x14ac:dyDescent="0.25">
      <c r="A4353" s="8">
        <v>42640</v>
      </c>
      <c r="B4353">
        <v>96</v>
      </c>
      <c r="C4353" s="2">
        <v>45.220550000000003</v>
      </c>
      <c r="D4353" s="1">
        <v>56</v>
      </c>
    </row>
    <row r="4354" spans="1:4" x14ac:dyDescent="0.25">
      <c r="A4354" s="8">
        <v>42640</v>
      </c>
      <c r="B4354">
        <v>96</v>
      </c>
      <c r="C4354" s="2">
        <v>45.181349999999995</v>
      </c>
      <c r="D4354" s="1">
        <v>57</v>
      </c>
    </row>
    <row r="4355" spans="1:4" x14ac:dyDescent="0.25">
      <c r="A4355" s="8">
        <v>42640</v>
      </c>
      <c r="B4355">
        <v>96</v>
      </c>
      <c r="C4355" s="2">
        <v>45.139150000000001</v>
      </c>
      <c r="D4355" s="1">
        <v>58</v>
      </c>
    </row>
    <row r="4356" spans="1:4" x14ac:dyDescent="0.25">
      <c r="A4356" s="8">
        <v>42640</v>
      </c>
      <c r="B4356">
        <v>96</v>
      </c>
      <c r="C4356" s="2">
        <v>45.102150000000002</v>
      </c>
      <c r="D4356" s="1">
        <v>59</v>
      </c>
    </row>
    <row r="4357" spans="1:4" x14ac:dyDescent="0.25">
      <c r="A4357" s="8">
        <v>42640</v>
      </c>
      <c r="B4357">
        <v>96</v>
      </c>
      <c r="C4357" s="2">
        <v>45.064900000000002</v>
      </c>
      <c r="D4357" s="1">
        <v>60</v>
      </c>
    </row>
    <row r="4358" spans="1:4" x14ac:dyDescent="0.25">
      <c r="A4358" s="8">
        <v>42640</v>
      </c>
      <c r="B4358">
        <v>96</v>
      </c>
      <c r="C4358" s="2">
        <v>45.023150000000001</v>
      </c>
      <c r="D4358" s="1">
        <v>61</v>
      </c>
    </row>
    <row r="4359" spans="1:4" x14ac:dyDescent="0.25">
      <c r="A4359" s="8">
        <v>42640</v>
      </c>
      <c r="B4359">
        <v>96</v>
      </c>
      <c r="C4359" s="2">
        <v>44.9938</v>
      </c>
      <c r="D4359" s="1">
        <v>62</v>
      </c>
    </row>
    <row r="4360" spans="1:4" x14ac:dyDescent="0.25">
      <c r="A4360" s="8">
        <v>42640</v>
      </c>
      <c r="B4360">
        <v>96</v>
      </c>
      <c r="C4360" s="2">
        <v>44.972149999999999</v>
      </c>
      <c r="D4360" s="1">
        <v>63</v>
      </c>
    </row>
    <row r="4361" spans="1:4" x14ac:dyDescent="0.25">
      <c r="A4361" s="8">
        <v>42640</v>
      </c>
      <c r="B4361">
        <v>96</v>
      </c>
      <c r="C4361" s="2">
        <v>44.956000000000003</v>
      </c>
      <c r="D4361" s="1">
        <v>64</v>
      </c>
    </row>
    <row r="4362" spans="1:4" x14ac:dyDescent="0.25">
      <c r="A4362" s="8">
        <v>42640</v>
      </c>
      <c r="B4362">
        <v>96</v>
      </c>
      <c r="C4362" s="2">
        <v>44.945800000000006</v>
      </c>
      <c r="D4362" s="1">
        <v>65</v>
      </c>
    </row>
    <row r="4363" spans="1:4" x14ac:dyDescent="0.25">
      <c r="A4363" s="8">
        <v>42640</v>
      </c>
      <c r="B4363">
        <v>96</v>
      </c>
      <c r="C4363" s="2">
        <v>44.924599999999998</v>
      </c>
      <c r="D4363" s="1">
        <v>66</v>
      </c>
    </row>
    <row r="4364" spans="1:4" x14ac:dyDescent="0.25">
      <c r="A4364" s="8">
        <v>42640</v>
      </c>
      <c r="B4364">
        <v>96</v>
      </c>
      <c r="C4364" s="2">
        <v>44.90005</v>
      </c>
      <c r="D4364" s="1">
        <v>67</v>
      </c>
    </row>
    <row r="4365" spans="1:4" x14ac:dyDescent="0.25">
      <c r="A4365" s="8">
        <v>42640</v>
      </c>
      <c r="B4365">
        <v>96</v>
      </c>
      <c r="C4365" s="2">
        <v>44.878900000000002</v>
      </c>
      <c r="D4365" s="1">
        <v>68</v>
      </c>
    </row>
    <row r="4366" spans="1:4" x14ac:dyDescent="0.25">
      <c r="A4366" s="8">
        <v>42640</v>
      </c>
      <c r="B4366">
        <v>96</v>
      </c>
      <c r="C4366" s="2">
        <v>44.861049999999999</v>
      </c>
      <c r="D4366" s="1">
        <v>69</v>
      </c>
    </row>
    <row r="4367" spans="1:4" x14ac:dyDescent="0.25">
      <c r="A4367" s="8">
        <v>42640</v>
      </c>
      <c r="B4367">
        <v>96</v>
      </c>
      <c r="C4367" s="2">
        <v>44.842700000000001</v>
      </c>
      <c r="D4367" s="1">
        <v>70</v>
      </c>
    </row>
    <row r="4368" spans="1:4" x14ac:dyDescent="0.25">
      <c r="A4368" s="8">
        <v>42640</v>
      </c>
      <c r="B4368">
        <v>96</v>
      </c>
      <c r="C4368" s="2">
        <v>44.831100000000006</v>
      </c>
      <c r="D4368" s="1">
        <v>71</v>
      </c>
    </row>
    <row r="4369" spans="1:4" x14ac:dyDescent="0.25">
      <c r="A4369" s="8">
        <v>42640</v>
      </c>
      <c r="B4369">
        <v>96</v>
      </c>
      <c r="C4369" s="2">
        <v>44.818650000000005</v>
      </c>
      <c r="D4369" s="1">
        <v>72</v>
      </c>
    </row>
    <row r="4370" spans="1:4" x14ac:dyDescent="0.25">
      <c r="A4370" s="8">
        <v>42640</v>
      </c>
      <c r="B4370">
        <v>96</v>
      </c>
      <c r="C4370" s="2">
        <v>44.800150000000002</v>
      </c>
      <c r="D4370" s="1">
        <v>73</v>
      </c>
    </row>
    <row r="4371" spans="1:4" x14ac:dyDescent="0.25">
      <c r="A4371" s="8">
        <v>42640</v>
      </c>
      <c r="B4371">
        <v>96</v>
      </c>
      <c r="C4371" s="2">
        <v>44.7712</v>
      </c>
      <c r="D4371" s="1">
        <v>74</v>
      </c>
    </row>
    <row r="4372" spans="1:4" x14ac:dyDescent="0.25">
      <c r="A4372" s="8">
        <v>42640</v>
      </c>
      <c r="B4372">
        <v>96</v>
      </c>
      <c r="C4372" s="2">
        <v>44.738299999999995</v>
      </c>
      <c r="D4372" s="1">
        <v>75</v>
      </c>
    </row>
    <row r="4373" spans="1:4" x14ac:dyDescent="0.25">
      <c r="A4373" s="8">
        <v>42640</v>
      </c>
      <c r="B4373">
        <v>96</v>
      </c>
      <c r="C4373" s="2">
        <v>44.726399999999998</v>
      </c>
      <c r="D4373" s="1">
        <v>76</v>
      </c>
    </row>
    <row r="4374" spans="1:4" x14ac:dyDescent="0.25">
      <c r="A4374" s="8">
        <v>42640</v>
      </c>
      <c r="B4374">
        <v>96</v>
      </c>
      <c r="C4374" s="2">
        <v>44.719850000000001</v>
      </c>
      <c r="D4374" s="1">
        <v>77</v>
      </c>
    </row>
    <row r="4375" spans="1:4" x14ac:dyDescent="0.25">
      <c r="A4375" s="8">
        <v>42640</v>
      </c>
      <c r="B4375">
        <v>96</v>
      </c>
      <c r="C4375" s="2">
        <v>44.711500000000001</v>
      </c>
      <c r="D4375" s="1">
        <v>78</v>
      </c>
    </row>
    <row r="4376" spans="1:4" x14ac:dyDescent="0.25">
      <c r="A4376" s="8">
        <v>42640</v>
      </c>
      <c r="B4376">
        <v>96</v>
      </c>
      <c r="C4376" s="2">
        <v>44.701700000000002</v>
      </c>
      <c r="D4376" s="1">
        <v>79</v>
      </c>
    </row>
    <row r="4377" spans="1:4" x14ac:dyDescent="0.25">
      <c r="A4377" s="8">
        <v>42640</v>
      </c>
      <c r="B4377">
        <v>96</v>
      </c>
      <c r="C4377" s="2">
        <v>44.693849999999998</v>
      </c>
      <c r="D4377" s="1">
        <v>80</v>
      </c>
    </row>
    <row r="4378" spans="1:4" x14ac:dyDescent="0.25">
      <c r="A4378" s="8">
        <v>42640</v>
      </c>
      <c r="B4378">
        <v>96</v>
      </c>
      <c r="C4378" s="2">
        <v>44.688400000000001</v>
      </c>
      <c r="D4378" s="1">
        <v>81</v>
      </c>
    </row>
    <row r="4379" spans="1:4" x14ac:dyDescent="0.25">
      <c r="A4379" s="8">
        <v>42640</v>
      </c>
      <c r="B4379">
        <v>96</v>
      </c>
      <c r="C4379" s="2">
        <v>44.681350000000002</v>
      </c>
      <c r="D4379" s="1">
        <v>82</v>
      </c>
    </row>
    <row r="4380" spans="1:4" x14ac:dyDescent="0.25">
      <c r="A4380" s="8">
        <v>42640</v>
      </c>
      <c r="B4380">
        <v>96</v>
      </c>
      <c r="C4380" s="2">
        <v>44.673050000000003</v>
      </c>
      <c r="D4380" s="1">
        <v>83</v>
      </c>
    </row>
    <row r="4381" spans="1:4" x14ac:dyDescent="0.25">
      <c r="A4381" s="8">
        <v>42640</v>
      </c>
      <c r="B4381">
        <v>96</v>
      </c>
      <c r="C4381" s="2">
        <v>44.670400000000001</v>
      </c>
      <c r="D4381" s="1">
        <v>84</v>
      </c>
    </row>
    <row r="4382" spans="1:4" x14ac:dyDescent="0.25">
      <c r="A4382" s="8">
        <v>42640</v>
      </c>
      <c r="B4382">
        <v>96</v>
      </c>
      <c r="C4382" s="2">
        <v>44.669449999999998</v>
      </c>
      <c r="D4382" s="1">
        <v>85</v>
      </c>
    </row>
    <row r="4383" spans="1:4" x14ac:dyDescent="0.25">
      <c r="A4383" s="8">
        <v>42640</v>
      </c>
      <c r="B4383">
        <v>96</v>
      </c>
      <c r="C4383" s="2">
        <v>44.669550000000001</v>
      </c>
      <c r="D4383" s="1">
        <v>86</v>
      </c>
    </row>
    <row r="4384" spans="1:4" x14ac:dyDescent="0.25">
      <c r="A4384" s="8">
        <v>42640</v>
      </c>
      <c r="B4384">
        <v>96</v>
      </c>
      <c r="C4384" s="2">
        <v>44.6693</v>
      </c>
      <c r="D4384" s="1">
        <v>87</v>
      </c>
    </row>
    <row r="4385" spans="1:4" x14ac:dyDescent="0.25">
      <c r="A4385" s="8">
        <v>42640</v>
      </c>
      <c r="B4385">
        <v>96</v>
      </c>
      <c r="C4385" s="2">
        <v>44.6693</v>
      </c>
      <c r="D4385" s="1">
        <v>88</v>
      </c>
    </row>
    <row r="4386" spans="1:4" x14ac:dyDescent="0.25">
      <c r="A4386" s="8">
        <v>42640</v>
      </c>
      <c r="B4386">
        <v>96</v>
      </c>
      <c r="C4386" s="2">
        <v>44.6708</v>
      </c>
      <c r="D4386" s="1">
        <v>89</v>
      </c>
    </row>
    <row r="4387" spans="1:4" x14ac:dyDescent="0.25">
      <c r="A4387" s="8">
        <v>42640</v>
      </c>
      <c r="B4387">
        <v>96</v>
      </c>
      <c r="C4387" s="2">
        <v>44.668700000000001</v>
      </c>
      <c r="D4387" s="1">
        <v>90</v>
      </c>
    </row>
    <row r="4388" spans="1:4" x14ac:dyDescent="0.25">
      <c r="A4388" s="8">
        <v>42640</v>
      </c>
      <c r="B4388">
        <v>96</v>
      </c>
      <c r="C4388" s="2">
        <v>44.666550000000001</v>
      </c>
      <c r="D4388" s="1">
        <v>91</v>
      </c>
    </row>
    <row r="4389" spans="1:4" x14ac:dyDescent="0.25">
      <c r="A4389" s="8">
        <v>42640</v>
      </c>
      <c r="B4389">
        <v>96</v>
      </c>
      <c r="C4389" s="2">
        <v>44.667450000000002</v>
      </c>
      <c r="D4389" s="1">
        <v>92</v>
      </c>
    </row>
    <row r="4390" spans="1:4" x14ac:dyDescent="0.25">
      <c r="A4390" s="8">
        <v>42640</v>
      </c>
      <c r="B4390">
        <v>96</v>
      </c>
      <c r="C4390" s="2">
        <v>44.669049999999999</v>
      </c>
      <c r="D4390" s="1">
        <v>93</v>
      </c>
    </row>
    <row r="4391" spans="1:4" x14ac:dyDescent="0.25">
      <c r="A4391" s="8">
        <v>42640</v>
      </c>
      <c r="B4391">
        <v>96</v>
      </c>
      <c r="C4391" s="2">
        <v>44.667400000000001</v>
      </c>
      <c r="D4391" s="1">
        <v>94</v>
      </c>
    </row>
    <row r="4392" spans="1:4" x14ac:dyDescent="0.25">
      <c r="A4392" s="8">
        <v>42688</v>
      </c>
      <c r="B4392">
        <v>96</v>
      </c>
      <c r="C4392" s="2">
        <v>56.785650000000004</v>
      </c>
      <c r="D4392" s="1">
        <v>1</v>
      </c>
    </row>
    <row r="4393" spans="1:4" x14ac:dyDescent="0.25">
      <c r="A4393" s="8">
        <v>42688</v>
      </c>
      <c r="B4393">
        <v>96</v>
      </c>
      <c r="C4393" s="2">
        <v>56.757649999999998</v>
      </c>
      <c r="D4393" s="1">
        <v>2</v>
      </c>
    </row>
    <row r="4394" spans="1:4" x14ac:dyDescent="0.25">
      <c r="A4394" s="8">
        <v>42688</v>
      </c>
      <c r="B4394">
        <v>96</v>
      </c>
      <c r="C4394" s="2">
        <v>56.730800000000002</v>
      </c>
      <c r="D4394" s="1">
        <v>3</v>
      </c>
    </row>
    <row r="4395" spans="1:4" x14ac:dyDescent="0.25">
      <c r="A4395" s="8">
        <v>42688</v>
      </c>
      <c r="B4395">
        <v>96</v>
      </c>
      <c r="C4395" s="2">
        <v>56.7119</v>
      </c>
      <c r="D4395" s="1">
        <v>4</v>
      </c>
    </row>
    <row r="4396" spans="1:4" x14ac:dyDescent="0.25">
      <c r="A4396" s="8">
        <v>42688</v>
      </c>
      <c r="B4396">
        <v>96</v>
      </c>
      <c r="C4396" s="2">
        <v>56.695449999999994</v>
      </c>
      <c r="D4396" s="1">
        <v>5</v>
      </c>
    </row>
    <row r="4397" spans="1:4" x14ac:dyDescent="0.25">
      <c r="A4397" s="8">
        <v>42688</v>
      </c>
      <c r="B4397">
        <v>96</v>
      </c>
      <c r="C4397" s="2">
        <v>56.6858</v>
      </c>
      <c r="D4397" s="1">
        <v>6</v>
      </c>
    </row>
    <row r="4398" spans="1:4" x14ac:dyDescent="0.25">
      <c r="A4398" s="8">
        <v>42688</v>
      </c>
      <c r="B4398">
        <v>96</v>
      </c>
      <c r="C4398" s="2">
        <v>56.677499999999995</v>
      </c>
      <c r="D4398" s="1">
        <v>7</v>
      </c>
    </row>
    <row r="4399" spans="1:4" x14ac:dyDescent="0.25">
      <c r="A4399" s="8">
        <v>42688</v>
      </c>
      <c r="B4399">
        <v>96</v>
      </c>
      <c r="C4399" s="2">
        <v>56.672650000000004</v>
      </c>
      <c r="D4399" s="1">
        <v>8</v>
      </c>
    </row>
    <row r="4400" spans="1:4" x14ac:dyDescent="0.25">
      <c r="A4400" s="8">
        <v>42688</v>
      </c>
      <c r="B4400">
        <v>96</v>
      </c>
      <c r="C4400" s="2">
        <v>56.669799999999995</v>
      </c>
      <c r="D4400" s="1">
        <v>9</v>
      </c>
    </row>
    <row r="4401" spans="1:4" x14ac:dyDescent="0.25">
      <c r="A4401" s="8">
        <v>42688</v>
      </c>
      <c r="B4401">
        <v>96</v>
      </c>
      <c r="C4401" s="2">
        <v>56.664850000000001</v>
      </c>
      <c r="D4401" s="1">
        <v>10</v>
      </c>
    </row>
    <row r="4402" spans="1:4" x14ac:dyDescent="0.25">
      <c r="A4402" s="8">
        <v>42688</v>
      </c>
      <c r="B4402">
        <v>96</v>
      </c>
      <c r="C4402" s="2">
        <v>56.664249999999996</v>
      </c>
      <c r="D4402" s="1">
        <v>11</v>
      </c>
    </row>
    <row r="4403" spans="1:4" x14ac:dyDescent="0.25">
      <c r="A4403" s="8">
        <v>42688</v>
      </c>
      <c r="B4403">
        <v>96</v>
      </c>
      <c r="C4403" s="2">
        <v>56.658900000000003</v>
      </c>
      <c r="D4403" s="1">
        <v>12</v>
      </c>
    </row>
    <row r="4404" spans="1:4" x14ac:dyDescent="0.25">
      <c r="A4404" s="8">
        <v>42688</v>
      </c>
      <c r="B4404">
        <v>96</v>
      </c>
      <c r="C4404" s="2">
        <v>56.65155</v>
      </c>
      <c r="D4404" s="1">
        <v>13</v>
      </c>
    </row>
    <row r="4405" spans="1:4" x14ac:dyDescent="0.25">
      <c r="A4405" s="8">
        <v>42688</v>
      </c>
      <c r="B4405">
        <v>96</v>
      </c>
      <c r="C4405" s="2">
        <v>56.646500000000003</v>
      </c>
      <c r="D4405" s="1">
        <v>14</v>
      </c>
    </row>
    <row r="4406" spans="1:4" x14ac:dyDescent="0.25">
      <c r="A4406" s="8">
        <v>42688</v>
      </c>
      <c r="B4406">
        <v>96</v>
      </c>
      <c r="C4406" s="2">
        <v>56.644350000000003</v>
      </c>
      <c r="D4406" s="1">
        <v>15</v>
      </c>
    </row>
    <row r="4407" spans="1:4" x14ac:dyDescent="0.25">
      <c r="A4407" s="8">
        <v>42688</v>
      </c>
      <c r="B4407">
        <v>96</v>
      </c>
      <c r="C4407" s="2">
        <v>56.646700000000003</v>
      </c>
      <c r="D4407" s="1">
        <v>16</v>
      </c>
    </row>
    <row r="4408" spans="1:4" x14ac:dyDescent="0.25">
      <c r="A4408" s="8">
        <v>42688</v>
      </c>
      <c r="B4408">
        <v>96</v>
      </c>
      <c r="C4408" s="2">
        <v>56.6419</v>
      </c>
      <c r="D4408" s="1">
        <v>17</v>
      </c>
    </row>
    <row r="4409" spans="1:4" x14ac:dyDescent="0.25">
      <c r="A4409" s="8">
        <v>42688</v>
      </c>
      <c r="B4409">
        <v>96</v>
      </c>
      <c r="C4409" s="2">
        <v>56.632300000000001</v>
      </c>
      <c r="D4409" s="1">
        <v>18</v>
      </c>
    </row>
    <row r="4410" spans="1:4" x14ac:dyDescent="0.25">
      <c r="A4410" s="8">
        <v>42688</v>
      </c>
      <c r="B4410">
        <v>96</v>
      </c>
      <c r="C4410" s="2">
        <v>56.6295</v>
      </c>
      <c r="D4410" s="1">
        <v>19</v>
      </c>
    </row>
    <row r="4411" spans="1:4" x14ac:dyDescent="0.25">
      <c r="A4411" s="8">
        <v>42688</v>
      </c>
      <c r="B4411">
        <v>96</v>
      </c>
      <c r="C4411" s="2">
        <v>56.626300000000001</v>
      </c>
      <c r="D4411" s="1">
        <v>20</v>
      </c>
    </row>
    <row r="4412" spans="1:4" x14ac:dyDescent="0.25">
      <c r="A4412" s="8">
        <v>42688</v>
      </c>
      <c r="B4412">
        <v>96</v>
      </c>
      <c r="C4412" s="2">
        <v>56.620949999999993</v>
      </c>
      <c r="D4412" s="1">
        <v>21</v>
      </c>
    </row>
    <row r="4413" spans="1:4" x14ac:dyDescent="0.25">
      <c r="A4413" s="8">
        <v>42688</v>
      </c>
      <c r="B4413">
        <v>96</v>
      </c>
      <c r="C4413" s="2">
        <v>56.601849999999999</v>
      </c>
      <c r="D4413" s="1">
        <v>22</v>
      </c>
    </row>
    <row r="4414" spans="1:4" x14ac:dyDescent="0.25">
      <c r="A4414" s="8">
        <v>42688</v>
      </c>
      <c r="B4414">
        <v>96</v>
      </c>
      <c r="C4414" s="2">
        <v>56.560549999999999</v>
      </c>
      <c r="D4414" s="1">
        <v>23</v>
      </c>
    </row>
    <row r="4415" spans="1:4" x14ac:dyDescent="0.25">
      <c r="A4415" s="8">
        <v>42688</v>
      </c>
      <c r="B4415">
        <v>96</v>
      </c>
      <c r="C4415" s="2">
        <v>56.492599999999996</v>
      </c>
      <c r="D4415" s="1">
        <v>24</v>
      </c>
    </row>
    <row r="4416" spans="1:4" x14ac:dyDescent="0.25">
      <c r="A4416" s="8">
        <v>42688</v>
      </c>
      <c r="B4416">
        <v>96</v>
      </c>
      <c r="C4416" s="2">
        <v>56.287800000000004</v>
      </c>
      <c r="D4416" s="1">
        <v>25</v>
      </c>
    </row>
    <row r="4417" spans="1:4" x14ac:dyDescent="0.25">
      <c r="A4417" s="8">
        <v>42688</v>
      </c>
      <c r="B4417">
        <v>96</v>
      </c>
      <c r="C4417" s="2">
        <v>55.907600000000002</v>
      </c>
      <c r="D4417" s="1">
        <v>26</v>
      </c>
    </row>
    <row r="4418" spans="1:4" x14ac:dyDescent="0.25">
      <c r="A4418" s="8">
        <v>42688</v>
      </c>
      <c r="B4418">
        <v>96</v>
      </c>
      <c r="C4418" s="2">
        <v>55.402000000000001</v>
      </c>
      <c r="D4418" s="1">
        <v>27</v>
      </c>
    </row>
    <row r="4419" spans="1:4" x14ac:dyDescent="0.25">
      <c r="A4419" s="8">
        <v>42688</v>
      </c>
      <c r="B4419">
        <v>96</v>
      </c>
      <c r="C4419" s="2">
        <v>54.869250000000001</v>
      </c>
      <c r="D4419" s="1">
        <v>28</v>
      </c>
    </row>
    <row r="4420" spans="1:4" x14ac:dyDescent="0.25">
      <c r="A4420" s="8">
        <v>42688</v>
      </c>
      <c r="B4420">
        <v>96</v>
      </c>
      <c r="C4420" s="2">
        <v>54.389700000000005</v>
      </c>
      <c r="D4420" s="1">
        <v>29</v>
      </c>
    </row>
    <row r="4421" spans="1:4" x14ac:dyDescent="0.25">
      <c r="A4421" s="8">
        <v>42688</v>
      </c>
      <c r="B4421">
        <v>96</v>
      </c>
      <c r="C4421" s="2">
        <v>53.786799999999999</v>
      </c>
      <c r="D4421" s="1">
        <v>30</v>
      </c>
    </row>
    <row r="4422" spans="1:4" x14ac:dyDescent="0.25">
      <c r="A4422" s="8">
        <v>42688</v>
      </c>
      <c r="B4422">
        <v>96</v>
      </c>
      <c r="C4422" s="2">
        <v>53.007899999999999</v>
      </c>
      <c r="D4422" s="1">
        <v>31</v>
      </c>
    </row>
    <row r="4423" spans="1:4" x14ac:dyDescent="0.25">
      <c r="A4423" s="8">
        <v>42688</v>
      </c>
      <c r="B4423">
        <v>96</v>
      </c>
      <c r="C4423" s="2">
        <v>52.084699999999998</v>
      </c>
      <c r="D4423" s="1">
        <v>32</v>
      </c>
    </row>
    <row r="4424" spans="1:4" x14ac:dyDescent="0.25">
      <c r="A4424" s="8">
        <v>42688</v>
      </c>
      <c r="B4424">
        <v>96</v>
      </c>
      <c r="C4424" s="2">
        <v>50.965800000000002</v>
      </c>
      <c r="D4424" s="1">
        <v>33</v>
      </c>
    </row>
    <row r="4425" spans="1:4" x14ac:dyDescent="0.25">
      <c r="A4425" s="8">
        <v>42688</v>
      </c>
      <c r="B4425">
        <v>96</v>
      </c>
      <c r="C4425" s="2">
        <v>49.803550000000001</v>
      </c>
      <c r="D4425" s="1">
        <v>34</v>
      </c>
    </row>
    <row r="4426" spans="1:4" x14ac:dyDescent="0.25">
      <c r="A4426" s="8">
        <v>42688</v>
      </c>
      <c r="B4426">
        <v>96</v>
      </c>
      <c r="C4426" s="2">
        <v>49.087150000000001</v>
      </c>
      <c r="D4426" s="1">
        <v>35</v>
      </c>
    </row>
    <row r="4427" spans="1:4" x14ac:dyDescent="0.25">
      <c r="A4427" s="8">
        <v>42688</v>
      </c>
      <c r="B4427">
        <v>96</v>
      </c>
      <c r="C4427" s="2">
        <v>48.506299999999996</v>
      </c>
      <c r="D4427" s="1">
        <v>36</v>
      </c>
    </row>
    <row r="4428" spans="1:4" x14ac:dyDescent="0.25">
      <c r="A4428" s="8">
        <v>42688</v>
      </c>
      <c r="B4428">
        <v>96</v>
      </c>
      <c r="C4428" s="2">
        <v>47.927800000000005</v>
      </c>
      <c r="D4428" s="1">
        <v>37</v>
      </c>
    </row>
    <row r="4429" spans="1:4" x14ac:dyDescent="0.25">
      <c r="A4429" s="8">
        <v>42688</v>
      </c>
      <c r="B4429">
        <v>96</v>
      </c>
      <c r="C4429" s="2">
        <v>47.557900000000004</v>
      </c>
      <c r="D4429" s="1">
        <v>38</v>
      </c>
    </row>
    <row r="4430" spans="1:4" x14ac:dyDescent="0.25">
      <c r="A4430" s="8">
        <v>42688</v>
      </c>
      <c r="B4430">
        <v>96</v>
      </c>
      <c r="C4430" s="2">
        <v>47.270800000000001</v>
      </c>
      <c r="D4430" s="1">
        <v>39</v>
      </c>
    </row>
    <row r="4431" spans="1:4" x14ac:dyDescent="0.25">
      <c r="A4431" s="8">
        <v>42688</v>
      </c>
      <c r="B4431">
        <v>96</v>
      </c>
      <c r="C4431" s="2">
        <v>47.044750000000001</v>
      </c>
      <c r="D4431" s="1">
        <v>40</v>
      </c>
    </row>
    <row r="4432" spans="1:4" x14ac:dyDescent="0.25">
      <c r="A4432" s="8">
        <v>42688</v>
      </c>
      <c r="B4432">
        <v>96</v>
      </c>
      <c r="C4432" s="2">
        <v>46.871400000000001</v>
      </c>
      <c r="D4432" s="1">
        <v>41</v>
      </c>
    </row>
    <row r="4433" spans="1:4" x14ac:dyDescent="0.25">
      <c r="A4433" s="8">
        <v>42688</v>
      </c>
      <c r="B4433">
        <v>96</v>
      </c>
      <c r="C4433" s="2">
        <v>46.753149999999998</v>
      </c>
      <c r="D4433" s="1">
        <v>42</v>
      </c>
    </row>
    <row r="4434" spans="1:4" x14ac:dyDescent="0.25">
      <c r="A4434" s="8">
        <v>42688</v>
      </c>
      <c r="B4434">
        <v>96</v>
      </c>
      <c r="C4434" s="2">
        <v>46.648250000000004</v>
      </c>
      <c r="D4434" s="1">
        <v>43</v>
      </c>
    </row>
    <row r="4435" spans="1:4" x14ac:dyDescent="0.25">
      <c r="A4435" s="8">
        <v>42688</v>
      </c>
      <c r="B4435">
        <v>96</v>
      </c>
      <c r="C4435" s="2">
        <v>46.537549999999996</v>
      </c>
      <c r="D4435" s="1">
        <v>44</v>
      </c>
    </row>
    <row r="4436" spans="1:4" x14ac:dyDescent="0.25">
      <c r="A4436" s="8">
        <v>42688</v>
      </c>
      <c r="B4436">
        <v>96</v>
      </c>
      <c r="C4436" s="2">
        <v>46.444050000000004</v>
      </c>
      <c r="D4436" s="1">
        <v>45</v>
      </c>
    </row>
    <row r="4437" spans="1:4" x14ac:dyDescent="0.25">
      <c r="A4437" s="8">
        <v>42688</v>
      </c>
      <c r="B4437">
        <v>96</v>
      </c>
      <c r="C4437" s="2">
        <v>46.309250000000006</v>
      </c>
      <c r="D4437" s="1">
        <v>46</v>
      </c>
    </row>
    <row r="4438" spans="1:4" x14ac:dyDescent="0.25">
      <c r="A4438" s="8">
        <v>42688</v>
      </c>
      <c r="B4438">
        <v>96</v>
      </c>
      <c r="C4438" s="2">
        <v>46.198999999999998</v>
      </c>
      <c r="D4438" s="1">
        <v>47</v>
      </c>
    </row>
    <row r="4439" spans="1:4" x14ac:dyDescent="0.25">
      <c r="A4439" s="8">
        <v>42688</v>
      </c>
      <c r="B4439">
        <v>96</v>
      </c>
      <c r="C4439" s="2">
        <v>46.097149999999999</v>
      </c>
      <c r="D4439" s="1">
        <v>48</v>
      </c>
    </row>
    <row r="4440" spans="1:4" x14ac:dyDescent="0.25">
      <c r="A4440" s="8">
        <v>42688</v>
      </c>
      <c r="B4440">
        <v>96</v>
      </c>
      <c r="C4440" s="2">
        <v>46.010550000000002</v>
      </c>
      <c r="D4440" s="1">
        <v>49</v>
      </c>
    </row>
    <row r="4441" spans="1:4" x14ac:dyDescent="0.25">
      <c r="A4441" s="8">
        <v>42688</v>
      </c>
      <c r="B4441">
        <v>96</v>
      </c>
      <c r="C4441" s="2">
        <v>45.933949999999996</v>
      </c>
      <c r="D4441" s="1">
        <v>50</v>
      </c>
    </row>
    <row r="4442" spans="1:4" x14ac:dyDescent="0.25">
      <c r="A4442" s="8">
        <v>42688</v>
      </c>
      <c r="B4442">
        <v>96</v>
      </c>
      <c r="C4442" s="2">
        <v>45.846450000000004</v>
      </c>
      <c r="D4442" s="1">
        <v>51</v>
      </c>
    </row>
    <row r="4443" spans="1:4" x14ac:dyDescent="0.25">
      <c r="A4443" s="8">
        <v>42688</v>
      </c>
      <c r="B4443">
        <v>96</v>
      </c>
      <c r="C4443" s="2">
        <v>45.742699999999999</v>
      </c>
      <c r="D4443" s="1">
        <v>52</v>
      </c>
    </row>
    <row r="4444" spans="1:4" x14ac:dyDescent="0.25">
      <c r="A4444" s="8">
        <v>42688</v>
      </c>
      <c r="B4444">
        <v>96</v>
      </c>
      <c r="C4444" s="2">
        <v>45.632549999999995</v>
      </c>
      <c r="D4444" s="1">
        <v>53</v>
      </c>
    </row>
    <row r="4445" spans="1:4" x14ac:dyDescent="0.25">
      <c r="A4445" s="8">
        <v>42688</v>
      </c>
      <c r="B4445">
        <v>96</v>
      </c>
      <c r="C4445" s="2">
        <v>45.556799999999996</v>
      </c>
      <c r="D4445" s="1">
        <v>54</v>
      </c>
    </row>
    <row r="4446" spans="1:4" x14ac:dyDescent="0.25">
      <c r="A4446" s="8">
        <v>42688</v>
      </c>
      <c r="B4446">
        <v>96</v>
      </c>
      <c r="C4446" s="2">
        <v>45.503500000000003</v>
      </c>
      <c r="D4446" s="1">
        <v>55</v>
      </c>
    </row>
    <row r="4447" spans="1:4" x14ac:dyDescent="0.25">
      <c r="A4447" s="8">
        <v>42688</v>
      </c>
      <c r="B4447">
        <v>96</v>
      </c>
      <c r="C4447" s="2">
        <v>45.465049999999998</v>
      </c>
      <c r="D4447" s="1">
        <v>56</v>
      </c>
    </row>
    <row r="4448" spans="1:4" x14ac:dyDescent="0.25">
      <c r="A4448" s="8">
        <v>42688</v>
      </c>
      <c r="B4448">
        <v>96</v>
      </c>
      <c r="C4448" s="2">
        <v>45.430900000000001</v>
      </c>
      <c r="D4448" s="1">
        <v>57</v>
      </c>
    </row>
    <row r="4449" spans="1:4" x14ac:dyDescent="0.25">
      <c r="A4449" s="8">
        <v>42688</v>
      </c>
      <c r="B4449">
        <v>96</v>
      </c>
      <c r="C4449" s="2">
        <v>45.398650000000004</v>
      </c>
      <c r="D4449" s="1">
        <v>58</v>
      </c>
    </row>
    <row r="4450" spans="1:4" x14ac:dyDescent="0.25">
      <c r="A4450" s="8">
        <v>42688</v>
      </c>
      <c r="B4450">
        <v>96</v>
      </c>
      <c r="C4450" s="2">
        <v>45.365099999999998</v>
      </c>
      <c r="D4450" s="1">
        <v>59</v>
      </c>
    </row>
    <row r="4451" spans="1:4" x14ac:dyDescent="0.25">
      <c r="A4451" s="8">
        <v>42688</v>
      </c>
      <c r="B4451">
        <v>96</v>
      </c>
      <c r="C4451" s="2">
        <v>45.325050000000005</v>
      </c>
      <c r="D4451" s="1">
        <v>60</v>
      </c>
    </row>
    <row r="4452" spans="1:4" x14ac:dyDescent="0.25">
      <c r="A4452" s="8">
        <v>42688</v>
      </c>
      <c r="B4452">
        <v>96</v>
      </c>
      <c r="C4452" s="2">
        <v>45.287050000000001</v>
      </c>
      <c r="D4452" s="1">
        <v>61</v>
      </c>
    </row>
    <row r="4453" spans="1:4" x14ac:dyDescent="0.25">
      <c r="A4453" s="8">
        <v>42688</v>
      </c>
      <c r="B4453">
        <v>96</v>
      </c>
      <c r="C4453" s="2">
        <v>45.252650000000003</v>
      </c>
      <c r="D4453" s="1">
        <v>62</v>
      </c>
    </row>
    <row r="4454" spans="1:4" x14ac:dyDescent="0.25">
      <c r="A4454" s="8">
        <v>42688</v>
      </c>
      <c r="B4454">
        <v>96</v>
      </c>
      <c r="C4454" s="2">
        <v>45.218000000000004</v>
      </c>
      <c r="D4454" s="1">
        <v>63</v>
      </c>
    </row>
    <row r="4455" spans="1:4" x14ac:dyDescent="0.25">
      <c r="A4455" s="8">
        <v>42688</v>
      </c>
      <c r="B4455">
        <v>96</v>
      </c>
      <c r="C4455" s="2">
        <v>45.185400000000001</v>
      </c>
      <c r="D4455" s="1">
        <v>64</v>
      </c>
    </row>
    <row r="4456" spans="1:4" x14ac:dyDescent="0.25">
      <c r="A4456" s="8">
        <v>42688</v>
      </c>
      <c r="B4456">
        <v>96</v>
      </c>
      <c r="C4456" s="2">
        <v>45.1509</v>
      </c>
      <c r="D4456" s="1">
        <v>65</v>
      </c>
    </row>
    <row r="4457" spans="1:4" x14ac:dyDescent="0.25">
      <c r="A4457" s="8">
        <v>42688</v>
      </c>
      <c r="B4457">
        <v>96</v>
      </c>
      <c r="C4457" s="2">
        <v>45.117100000000001</v>
      </c>
      <c r="D4457" s="1">
        <v>66</v>
      </c>
    </row>
    <row r="4458" spans="1:4" x14ac:dyDescent="0.25">
      <c r="A4458" s="8">
        <v>42688</v>
      </c>
      <c r="B4458">
        <v>96</v>
      </c>
      <c r="C4458" s="2">
        <v>45.075949999999999</v>
      </c>
      <c r="D4458" s="1">
        <v>67</v>
      </c>
    </row>
    <row r="4459" spans="1:4" x14ac:dyDescent="0.25">
      <c r="A4459" s="8">
        <v>42688</v>
      </c>
      <c r="B4459">
        <v>96</v>
      </c>
      <c r="C4459" s="2">
        <v>45.040750000000003</v>
      </c>
      <c r="D4459" s="1">
        <v>68</v>
      </c>
    </row>
    <row r="4460" spans="1:4" x14ac:dyDescent="0.25">
      <c r="A4460" s="8">
        <v>42688</v>
      </c>
      <c r="B4460">
        <v>96</v>
      </c>
      <c r="C4460" s="2">
        <v>45.015349999999998</v>
      </c>
      <c r="D4460" s="1">
        <v>69</v>
      </c>
    </row>
    <row r="4461" spans="1:4" x14ac:dyDescent="0.25">
      <c r="A4461" s="8">
        <v>42688</v>
      </c>
      <c r="B4461">
        <v>96</v>
      </c>
      <c r="C4461" s="2">
        <v>44.998149999999995</v>
      </c>
      <c r="D4461" s="1">
        <v>70</v>
      </c>
    </row>
    <row r="4462" spans="1:4" x14ac:dyDescent="0.25">
      <c r="A4462" s="8">
        <v>42688</v>
      </c>
      <c r="B4462">
        <v>96</v>
      </c>
      <c r="C4462" s="2">
        <v>44.9801</v>
      </c>
      <c r="D4462" s="1">
        <v>71</v>
      </c>
    </row>
    <row r="4463" spans="1:4" x14ac:dyDescent="0.25">
      <c r="A4463" s="8">
        <v>42688</v>
      </c>
      <c r="B4463">
        <v>96</v>
      </c>
      <c r="C4463" s="2">
        <v>44.960900000000002</v>
      </c>
      <c r="D4463" s="1">
        <v>72</v>
      </c>
    </row>
    <row r="4464" spans="1:4" x14ac:dyDescent="0.25">
      <c r="A4464" s="8">
        <v>42688</v>
      </c>
      <c r="B4464">
        <v>96</v>
      </c>
      <c r="C4464" s="2">
        <v>44.933949999999996</v>
      </c>
      <c r="D4464" s="1">
        <v>73</v>
      </c>
    </row>
    <row r="4465" spans="1:4" x14ac:dyDescent="0.25">
      <c r="A4465" s="8">
        <v>42688</v>
      </c>
      <c r="B4465">
        <v>96</v>
      </c>
      <c r="C4465" s="2">
        <v>44.904949999999999</v>
      </c>
      <c r="D4465" s="1">
        <v>74</v>
      </c>
    </row>
    <row r="4466" spans="1:4" x14ac:dyDescent="0.25">
      <c r="A4466" s="8">
        <v>42688</v>
      </c>
      <c r="B4466">
        <v>96</v>
      </c>
      <c r="C4466" s="2">
        <v>44.873100000000001</v>
      </c>
      <c r="D4466" s="1">
        <v>75</v>
      </c>
    </row>
    <row r="4467" spans="1:4" x14ac:dyDescent="0.25">
      <c r="A4467" s="8">
        <v>42688</v>
      </c>
      <c r="B4467">
        <v>96</v>
      </c>
      <c r="C4467" s="2">
        <v>44.834249999999997</v>
      </c>
      <c r="D4467" s="1">
        <v>76</v>
      </c>
    </row>
    <row r="4468" spans="1:4" x14ac:dyDescent="0.25">
      <c r="A4468" s="8">
        <v>42688</v>
      </c>
      <c r="B4468">
        <v>96</v>
      </c>
      <c r="C4468" s="2">
        <v>44.794150000000002</v>
      </c>
      <c r="D4468" s="1">
        <v>77</v>
      </c>
    </row>
    <row r="4469" spans="1:4" x14ac:dyDescent="0.25">
      <c r="A4469" s="8">
        <v>42688</v>
      </c>
      <c r="B4469">
        <v>96</v>
      </c>
      <c r="C4469" s="2">
        <v>44.748850000000004</v>
      </c>
      <c r="D4469" s="1">
        <v>78</v>
      </c>
    </row>
    <row r="4470" spans="1:4" x14ac:dyDescent="0.25">
      <c r="A4470" s="8">
        <v>42688</v>
      </c>
      <c r="B4470">
        <v>96</v>
      </c>
      <c r="C4470" s="2">
        <v>44.714299999999994</v>
      </c>
      <c r="D4470" s="1">
        <v>79</v>
      </c>
    </row>
    <row r="4471" spans="1:4" x14ac:dyDescent="0.25">
      <c r="A4471" s="8">
        <v>42688</v>
      </c>
      <c r="B4471">
        <v>96</v>
      </c>
      <c r="C4471" s="2">
        <v>44.696349999999995</v>
      </c>
      <c r="D4471" s="1">
        <v>80</v>
      </c>
    </row>
    <row r="4472" spans="1:4" x14ac:dyDescent="0.25">
      <c r="A4472" s="8">
        <v>42688</v>
      </c>
      <c r="B4472">
        <v>96</v>
      </c>
      <c r="C4472" s="2">
        <v>44.6875</v>
      </c>
      <c r="D4472" s="1">
        <v>81</v>
      </c>
    </row>
    <row r="4473" spans="1:4" x14ac:dyDescent="0.25">
      <c r="A4473" s="8">
        <v>42688</v>
      </c>
      <c r="B4473">
        <v>96</v>
      </c>
      <c r="C4473" s="2">
        <v>44.684150000000002</v>
      </c>
      <c r="D4473" s="1">
        <v>82</v>
      </c>
    </row>
    <row r="4474" spans="1:4" x14ac:dyDescent="0.25">
      <c r="A4474" s="8">
        <v>42688</v>
      </c>
      <c r="B4474">
        <v>96</v>
      </c>
      <c r="C4474" s="2">
        <v>44.683999999999997</v>
      </c>
      <c r="D4474" s="1">
        <v>83</v>
      </c>
    </row>
    <row r="4475" spans="1:4" x14ac:dyDescent="0.25">
      <c r="A4475" s="8">
        <v>42688</v>
      </c>
      <c r="B4475">
        <v>96</v>
      </c>
      <c r="C4475" s="2">
        <v>44.684849999999997</v>
      </c>
      <c r="D4475" s="1">
        <v>84</v>
      </c>
    </row>
    <row r="4476" spans="1:4" x14ac:dyDescent="0.25">
      <c r="A4476" s="8">
        <v>42688</v>
      </c>
      <c r="B4476">
        <v>96</v>
      </c>
      <c r="C4476" s="2">
        <v>44.683949999999996</v>
      </c>
      <c r="D4476" s="1">
        <v>85</v>
      </c>
    </row>
    <row r="4477" spans="1:4" x14ac:dyDescent="0.25">
      <c r="A4477" s="8">
        <v>42688</v>
      </c>
      <c r="B4477">
        <v>96</v>
      </c>
      <c r="C4477" s="2">
        <v>44.683149999999998</v>
      </c>
      <c r="D4477" s="1">
        <v>86</v>
      </c>
    </row>
    <row r="4478" spans="1:4" x14ac:dyDescent="0.25">
      <c r="A4478" s="8">
        <v>42688</v>
      </c>
      <c r="B4478">
        <v>96</v>
      </c>
      <c r="C4478" s="2">
        <v>44.682650000000002</v>
      </c>
      <c r="D4478" s="1">
        <v>87</v>
      </c>
    </row>
    <row r="4479" spans="1:4" x14ac:dyDescent="0.25">
      <c r="A4479" s="8">
        <v>42688</v>
      </c>
      <c r="B4479">
        <v>96</v>
      </c>
      <c r="C4479" s="2">
        <v>44.682749999999999</v>
      </c>
      <c r="D4479" s="1">
        <v>88</v>
      </c>
    </row>
    <row r="4480" spans="1:4" x14ac:dyDescent="0.25">
      <c r="A4480" s="8">
        <v>42688</v>
      </c>
      <c r="B4480">
        <v>96</v>
      </c>
      <c r="C4480" s="2">
        <v>44.683450000000001</v>
      </c>
      <c r="D4480" s="1">
        <v>89</v>
      </c>
    </row>
    <row r="4481" spans="1:4" x14ac:dyDescent="0.25">
      <c r="A4481" s="8">
        <v>42688</v>
      </c>
      <c r="B4481">
        <v>96</v>
      </c>
      <c r="C4481" s="2">
        <v>44.683549999999997</v>
      </c>
      <c r="D4481" s="1">
        <v>90</v>
      </c>
    </row>
    <row r="4482" spans="1:4" x14ac:dyDescent="0.25">
      <c r="A4482" s="8">
        <v>42688</v>
      </c>
      <c r="B4482">
        <v>96</v>
      </c>
      <c r="C4482" s="2">
        <v>44.684150000000002</v>
      </c>
      <c r="D4482" s="1">
        <v>91</v>
      </c>
    </row>
    <row r="4483" spans="1:4" x14ac:dyDescent="0.25">
      <c r="A4483" s="8">
        <v>42688</v>
      </c>
      <c r="B4483">
        <v>96</v>
      </c>
      <c r="C4483" s="2">
        <v>44.684650000000005</v>
      </c>
      <c r="D4483" s="1">
        <v>92</v>
      </c>
    </row>
    <row r="4484" spans="1:4" x14ac:dyDescent="0.25">
      <c r="A4484" s="8">
        <v>42688</v>
      </c>
      <c r="B4484">
        <v>96</v>
      </c>
      <c r="C4484" s="2">
        <v>44.690300000000001</v>
      </c>
      <c r="D4484" s="1">
        <v>93</v>
      </c>
    </row>
    <row r="4485" spans="1:4" x14ac:dyDescent="0.25">
      <c r="A4485" s="8">
        <v>42723</v>
      </c>
      <c r="B4485">
        <v>96</v>
      </c>
      <c r="C4485" s="2">
        <v>48.165999999999997</v>
      </c>
      <c r="D4485" s="1">
        <v>1</v>
      </c>
    </row>
    <row r="4486" spans="1:4" x14ac:dyDescent="0.25">
      <c r="A4486" s="8">
        <v>42723</v>
      </c>
      <c r="B4486">
        <v>96</v>
      </c>
      <c r="C4486" s="2">
        <v>48.159100000000002</v>
      </c>
      <c r="D4486" s="1">
        <v>2</v>
      </c>
    </row>
    <row r="4487" spans="1:4" x14ac:dyDescent="0.25">
      <c r="A4487" s="8">
        <v>42723</v>
      </c>
      <c r="B4487">
        <v>96</v>
      </c>
      <c r="C4487" s="2">
        <v>48.148400000000002</v>
      </c>
      <c r="D4487" s="1">
        <v>3</v>
      </c>
    </row>
    <row r="4488" spans="1:4" x14ac:dyDescent="0.25">
      <c r="A4488" s="8">
        <v>42723</v>
      </c>
      <c r="B4488">
        <v>96</v>
      </c>
      <c r="C4488" s="2">
        <v>48.140250000000002</v>
      </c>
      <c r="D4488" s="1">
        <v>4</v>
      </c>
    </row>
    <row r="4489" spans="1:4" x14ac:dyDescent="0.25">
      <c r="A4489" s="8">
        <v>42723</v>
      </c>
      <c r="B4489">
        <v>96</v>
      </c>
      <c r="C4489" s="2">
        <v>48.133800000000001</v>
      </c>
      <c r="D4489" s="1">
        <v>5</v>
      </c>
    </row>
    <row r="4490" spans="1:4" x14ac:dyDescent="0.25">
      <c r="A4490" s="8">
        <v>42723</v>
      </c>
      <c r="B4490">
        <v>96</v>
      </c>
      <c r="C4490" s="2">
        <v>48.125799999999998</v>
      </c>
      <c r="D4490" s="1">
        <v>6</v>
      </c>
    </row>
    <row r="4491" spans="1:4" x14ac:dyDescent="0.25">
      <c r="A4491" s="8">
        <v>42723</v>
      </c>
      <c r="B4491">
        <v>96</v>
      </c>
      <c r="C4491" s="2">
        <v>48.114899999999999</v>
      </c>
      <c r="D4491" s="1">
        <v>7</v>
      </c>
    </row>
    <row r="4492" spans="1:4" x14ac:dyDescent="0.25">
      <c r="A4492" s="8">
        <v>42723</v>
      </c>
      <c r="B4492">
        <v>96</v>
      </c>
      <c r="C4492" s="2">
        <v>48.109499999999997</v>
      </c>
      <c r="D4492" s="1">
        <v>8</v>
      </c>
    </row>
    <row r="4493" spans="1:4" x14ac:dyDescent="0.25">
      <c r="A4493" s="8">
        <v>42723</v>
      </c>
      <c r="B4493">
        <v>96</v>
      </c>
      <c r="C4493" s="2">
        <v>48.108149999999995</v>
      </c>
      <c r="D4493" s="1">
        <v>9</v>
      </c>
    </row>
    <row r="4494" spans="1:4" x14ac:dyDescent="0.25">
      <c r="A4494" s="8">
        <v>42723</v>
      </c>
      <c r="B4494">
        <v>96</v>
      </c>
      <c r="C4494" s="2">
        <v>48.108649999999997</v>
      </c>
      <c r="D4494" s="1">
        <v>10</v>
      </c>
    </row>
    <row r="4495" spans="1:4" x14ac:dyDescent="0.25">
      <c r="A4495" s="8">
        <v>42723</v>
      </c>
      <c r="B4495">
        <v>96</v>
      </c>
      <c r="C4495" s="2">
        <v>48.109099999999998</v>
      </c>
      <c r="D4495" s="1">
        <v>11</v>
      </c>
    </row>
    <row r="4496" spans="1:4" x14ac:dyDescent="0.25">
      <c r="A4496" s="8">
        <v>42723</v>
      </c>
      <c r="B4496">
        <v>96</v>
      </c>
      <c r="C4496" s="2">
        <v>48.108899999999998</v>
      </c>
      <c r="D4496" s="1">
        <v>12</v>
      </c>
    </row>
    <row r="4497" spans="1:4" x14ac:dyDescent="0.25">
      <c r="A4497" s="8">
        <v>42723</v>
      </c>
      <c r="B4497">
        <v>96</v>
      </c>
      <c r="C4497" s="2">
        <v>48.108050000000006</v>
      </c>
      <c r="D4497" s="1">
        <v>13</v>
      </c>
    </row>
    <row r="4498" spans="1:4" x14ac:dyDescent="0.25">
      <c r="A4498" s="8">
        <v>42723</v>
      </c>
      <c r="B4498">
        <v>96</v>
      </c>
      <c r="C4498" s="2">
        <v>48.106250000000003</v>
      </c>
      <c r="D4498" s="1">
        <v>14</v>
      </c>
    </row>
    <row r="4499" spans="1:4" x14ac:dyDescent="0.25">
      <c r="A4499" s="8">
        <v>42723</v>
      </c>
      <c r="B4499">
        <v>96</v>
      </c>
      <c r="C4499" s="2">
        <v>48.1053</v>
      </c>
      <c r="D4499" s="1">
        <v>15</v>
      </c>
    </row>
    <row r="4500" spans="1:4" x14ac:dyDescent="0.25">
      <c r="A4500" s="8">
        <v>42723</v>
      </c>
      <c r="B4500">
        <v>96</v>
      </c>
      <c r="C4500" s="2">
        <v>48.10445</v>
      </c>
      <c r="D4500" s="1">
        <v>16</v>
      </c>
    </row>
    <row r="4501" spans="1:4" x14ac:dyDescent="0.25">
      <c r="A4501" s="8">
        <v>42723</v>
      </c>
      <c r="B4501">
        <v>96</v>
      </c>
      <c r="C4501" s="2">
        <v>48.103499999999997</v>
      </c>
      <c r="D4501" s="1">
        <v>17</v>
      </c>
    </row>
    <row r="4502" spans="1:4" x14ac:dyDescent="0.25">
      <c r="A4502" s="8">
        <v>42723</v>
      </c>
      <c r="B4502">
        <v>96</v>
      </c>
      <c r="C4502" s="2">
        <v>48.103650000000002</v>
      </c>
      <c r="D4502" s="1">
        <v>18</v>
      </c>
    </row>
    <row r="4503" spans="1:4" x14ac:dyDescent="0.25">
      <c r="A4503" s="8">
        <v>42723</v>
      </c>
      <c r="B4503">
        <v>96</v>
      </c>
      <c r="C4503" s="2">
        <v>48.103949999999998</v>
      </c>
      <c r="D4503" s="1">
        <v>19</v>
      </c>
    </row>
    <row r="4504" spans="1:4" x14ac:dyDescent="0.25">
      <c r="A4504" s="8">
        <v>42723</v>
      </c>
      <c r="B4504">
        <v>96</v>
      </c>
      <c r="C4504" s="2">
        <v>48.103850000000001</v>
      </c>
      <c r="D4504" s="1">
        <v>20</v>
      </c>
    </row>
    <row r="4505" spans="1:4" x14ac:dyDescent="0.25">
      <c r="A4505" s="8">
        <v>42723</v>
      </c>
      <c r="B4505">
        <v>96</v>
      </c>
      <c r="C4505" s="2">
        <v>48.104500000000002</v>
      </c>
      <c r="D4505" s="1">
        <v>21</v>
      </c>
    </row>
    <row r="4506" spans="1:4" x14ac:dyDescent="0.25">
      <c r="A4506" s="8">
        <v>42723</v>
      </c>
      <c r="B4506">
        <v>96</v>
      </c>
      <c r="C4506" s="2">
        <v>48.103999999999999</v>
      </c>
      <c r="D4506" s="1">
        <v>22</v>
      </c>
    </row>
    <row r="4507" spans="1:4" x14ac:dyDescent="0.25">
      <c r="A4507" s="8">
        <v>42723</v>
      </c>
      <c r="B4507">
        <v>96</v>
      </c>
      <c r="C4507" s="2">
        <v>48.102500000000006</v>
      </c>
      <c r="D4507" s="1">
        <v>23</v>
      </c>
    </row>
    <row r="4508" spans="1:4" x14ac:dyDescent="0.25">
      <c r="A4508" s="8">
        <v>42723</v>
      </c>
      <c r="B4508">
        <v>96</v>
      </c>
      <c r="C4508" s="2">
        <v>48.101600000000005</v>
      </c>
      <c r="D4508" s="1">
        <v>24</v>
      </c>
    </row>
    <row r="4509" spans="1:4" x14ac:dyDescent="0.25">
      <c r="A4509" s="8">
        <v>42723</v>
      </c>
      <c r="B4509">
        <v>96</v>
      </c>
      <c r="C4509" s="2">
        <v>48.09995</v>
      </c>
      <c r="D4509" s="1">
        <v>25</v>
      </c>
    </row>
    <row r="4510" spans="1:4" x14ac:dyDescent="0.25">
      <c r="A4510" s="8">
        <v>42723</v>
      </c>
      <c r="B4510">
        <v>96</v>
      </c>
      <c r="C4510" s="2">
        <v>48.099850000000004</v>
      </c>
      <c r="D4510" s="1">
        <v>26</v>
      </c>
    </row>
    <row r="4511" spans="1:4" x14ac:dyDescent="0.25">
      <c r="A4511" s="8">
        <v>42723</v>
      </c>
      <c r="B4511">
        <v>96</v>
      </c>
      <c r="C4511" s="2">
        <v>48.098849999999999</v>
      </c>
      <c r="D4511" s="1">
        <v>27</v>
      </c>
    </row>
    <row r="4512" spans="1:4" x14ac:dyDescent="0.25">
      <c r="A4512" s="8">
        <v>42723</v>
      </c>
      <c r="B4512">
        <v>96</v>
      </c>
      <c r="C4512" s="2">
        <v>48.098100000000002</v>
      </c>
      <c r="D4512" s="1">
        <v>28</v>
      </c>
    </row>
    <row r="4513" spans="1:4" x14ac:dyDescent="0.25">
      <c r="A4513" s="8">
        <v>42723</v>
      </c>
      <c r="B4513">
        <v>96</v>
      </c>
      <c r="C4513" s="2">
        <v>48.097300000000004</v>
      </c>
      <c r="D4513" s="1">
        <v>29</v>
      </c>
    </row>
    <row r="4514" spans="1:4" x14ac:dyDescent="0.25">
      <c r="A4514" s="8">
        <v>42723</v>
      </c>
      <c r="B4514">
        <v>96</v>
      </c>
      <c r="C4514" s="2">
        <v>48.095749999999995</v>
      </c>
      <c r="D4514" s="1">
        <v>30</v>
      </c>
    </row>
    <row r="4515" spans="1:4" x14ac:dyDescent="0.25">
      <c r="A4515" s="8">
        <v>42723</v>
      </c>
      <c r="B4515">
        <v>96</v>
      </c>
      <c r="C4515" s="2">
        <v>48.094949999999997</v>
      </c>
      <c r="D4515" s="1">
        <v>31</v>
      </c>
    </row>
    <row r="4516" spans="1:4" x14ac:dyDescent="0.25">
      <c r="A4516" s="8">
        <v>42723</v>
      </c>
      <c r="B4516">
        <v>96</v>
      </c>
      <c r="C4516" s="2">
        <v>48.09525</v>
      </c>
      <c r="D4516" s="1">
        <v>32</v>
      </c>
    </row>
    <row r="4517" spans="1:4" x14ac:dyDescent="0.25">
      <c r="A4517" s="8">
        <v>42723</v>
      </c>
      <c r="B4517">
        <v>96</v>
      </c>
      <c r="C4517" s="2">
        <v>48.095950000000002</v>
      </c>
      <c r="D4517" s="1">
        <v>33</v>
      </c>
    </row>
    <row r="4518" spans="1:4" x14ac:dyDescent="0.25">
      <c r="A4518" s="8">
        <v>42723</v>
      </c>
      <c r="B4518">
        <v>96</v>
      </c>
      <c r="C4518" s="2">
        <v>48.096549999999993</v>
      </c>
      <c r="D4518" s="1">
        <v>34</v>
      </c>
    </row>
    <row r="4519" spans="1:4" x14ac:dyDescent="0.25">
      <c r="A4519" s="8">
        <v>42723</v>
      </c>
      <c r="B4519">
        <v>96</v>
      </c>
      <c r="C4519" s="2">
        <v>48.096550000000001</v>
      </c>
      <c r="D4519" s="1">
        <v>35</v>
      </c>
    </row>
    <row r="4520" spans="1:4" x14ac:dyDescent="0.25">
      <c r="A4520" s="8">
        <v>42723</v>
      </c>
      <c r="B4520">
        <v>96</v>
      </c>
      <c r="C4520" s="2">
        <v>48.096699999999998</v>
      </c>
      <c r="D4520" s="1">
        <v>36</v>
      </c>
    </row>
    <row r="4521" spans="1:4" x14ac:dyDescent="0.25">
      <c r="A4521" s="8">
        <v>42723</v>
      </c>
      <c r="B4521">
        <v>96</v>
      </c>
      <c r="C4521" s="2">
        <v>48.096000000000004</v>
      </c>
      <c r="D4521" s="1">
        <v>37</v>
      </c>
    </row>
    <row r="4522" spans="1:4" x14ac:dyDescent="0.25">
      <c r="A4522" s="8">
        <v>42723</v>
      </c>
      <c r="B4522">
        <v>96</v>
      </c>
      <c r="C4522" s="2">
        <v>48.096350000000001</v>
      </c>
      <c r="D4522" s="1">
        <v>38</v>
      </c>
    </row>
    <row r="4523" spans="1:4" x14ac:dyDescent="0.25">
      <c r="A4523" s="8">
        <v>42723</v>
      </c>
      <c r="B4523">
        <v>96</v>
      </c>
      <c r="C4523" s="2">
        <v>48.095349999999996</v>
      </c>
      <c r="D4523" s="1">
        <v>39</v>
      </c>
    </row>
    <row r="4524" spans="1:4" x14ac:dyDescent="0.25">
      <c r="A4524" s="8">
        <v>42723</v>
      </c>
      <c r="B4524">
        <v>96</v>
      </c>
      <c r="C4524" s="2">
        <v>48.094000000000001</v>
      </c>
      <c r="D4524" s="1">
        <v>40</v>
      </c>
    </row>
    <row r="4525" spans="1:4" x14ac:dyDescent="0.25">
      <c r="A4525" s="8">
        <v>42723</v>
      </c>
      <c r="B4525">
        <v>96</v>
      </c>
      <c r="C4525" s="2">
        <v>48.0929</v>
      </c>
      <c r="D4525" s="1">
        <v>41</v>
      </c>
    </row>
    <row r="4526" spans="1:4" x14ac:dyDescent="0.25">
      <c r="A4526" s="8">
        <v>42723</v>
      </c>
      <c r="B4526">
        <v>96</v>
      </c>
      <c r="C4526" s="2">
        <v>48.090649999999997</v>
      </c>
      <c r="D4526" s="1">
        <v>42</v>
      </c>
    </row>
    <row r="4527" spans="1:4" x14ac:dyDescent="0.25">
      <c r="A4527" s="8">
        <v>42723</v>
      </c>
      <c r="B4527">
        <v>96</v>
      </c>
      <c r="C4527" s="2">
        <v>48.0794</v>
      </c>
      <c r="D4527" s="1">
        <v>43</v>
      </c>
    </row>
    <row r="4528" spans="1:4" x14ac:dyDescent="0.25">
      <c r="A4528" s="8">
        <v>42723</v>
      </c>
      <c r="B4528">
        <v>96</v>
      </c>
      <c r="C4528" s="2">
        <v>48.074750000000002</v>
      </c>
      <c r="D4528" s="1">
        <v>44</v>
      </c>
    </row>
    <row r="4529" spans="1:4" x14ac:dyDescent="0.25">
      <c r="A4529" s="8">
        <v>42723</v>
      </c>
      <c r="B4529">
        <v>96</v>
      </c>
      <c r="C4529" s="2">
        <v>48.063249999999996</v>
      </c>
      <c r="D4529" s="1">
        <v>45</v>
      </c>
    </row>
    <row r="4530" spans="1:4" x14ac:dyDescent="0.25">
      <c r="A4530" s="8">
        <v>42723</v>
      </c>
      <c r="B4530">
        <v>96</v>
      </c>
      <c r="C4530" s="2">
        <v>48.059799999999996</v>
      </c>
      <c r="D4530" s="1">
        <v>46</v>
      </c>
    </row>
    <row r="4531" spans="1:4" x14ac:dyDescent="0.25">
      <c r="A4531" s="8">
        <v>42723</v>
      </c>
      <c r="B4531">
        <v>96</v>
      </c>
      <c r="C4531" s="2">
        <v>48.056699999999999</v>
      </c>
      <c r="D4531" s="1">
        <v>47</v>
      </c>
    </row>
    <row r="4532" spans="1:4" x14ac:dyDescent="0.25">
      <c r="A4532" s="8">
        <v>42723</v>
      </c>
      <c r="B4532">
        <v>96</v>
      </c>
      <c r="C4532" s="2">
        <v>48.051299999999998</v>
      </c>
      <c r="D4532" s="1">
        <v>48</v>
      </c>
    </row>
    <row r="4533" spans="1:4" x14ac:dyDescent="0.25">
      <c r="A4533" s="8">
        <v>42723</v>
      </c>
      <c r="B4533">
        <v>96</v>
      </c>
      <c r="C4533" s="2">
        <v>48.044449999999998</v>
      </c>
      <c r="D4533" s="1">
        <v>49</v>
      </c>
    </row>
    <row r="4534" spans="1:4" x14ac:dyDescent="0.25">
      <c r="A4534" s="8">
        <v>42723</v>
      </c>
      <c r="B4534">
        <v>96</v>
      </c>
      <c r="C4534" s="2">
        <v>48.036699999999996</v>
      </c>
      <c r="D4534" s="1">
        <v>50</v>
      </c>
    </row>
    <row r="4535" spans="1:4" x14ac:dyDescent="0.25">
      <c r="A4535" s="8">
        <v>42723</v>
      </c>
      <c r="B4535">
        <v>96</v>
      </c>
      <c r="C4535" s="2">
        <v>48.022599999999997</v>
      </c>
      <c r="D4535" s="1">
        <v>51</v>
      </c>
    </row>
    <row r="4536" spans="1:4" x14ac:dyDescent="0.25">
      <c r="A4536" s="8">
        <v>42723</v>
      </c>
      <c r="B4536">
        <v>96</v>
      </c>
      <c r="C4536" s="2">
        <v>48.00685</v>
      </c>
      <c r="D4536" s="1">
        <v>52</v>
      </c>
    </row>
    <row r="4537" spans="1:4" x14ac:dyDescent="0.25">
      <c r="A4537" s="8">
        <v>42723</v>
      </c>
      <c r="B4537">
        <v>96</v>
      </c>
      <c r="C4537" s="2">
        <v>47.998649999999998</v>
      </c>
      <c r="D4537" s="1">
        <v>53</v>
      </c>
    </row>
    <row r="4538" spans="1:4" x14ac:dyDescent="0.25">
      <c r="A4538" s="8">
        <v>42723</v>
      </c>
      <c r="B4538">
        <v>96</v>
      </c>
      <c r="C4538" s="2">
        <v>47.975499999999997</v>
      </c>
      <c r="D4538" s="1">
        <v>54</v>
      </c>
    </row>
    <row r="4539" spans="1:4" x14ac:dyDescent="0.25">
      <c r="A4539" s="8">
        <v>42723</v>
      </c>
      <c r="B4539">
        <v>96</v>
      </c>
      <c r="C4539" s="2">
        <v>47.9666</v>
      </c>
      <c r="D4539" s="1">
        <v>55</v>
      </c>
    </row>
    <row r="4540" spans="1:4" x14ac:dyDescent="0.25">
      <c r="A4540" s="8">
        <v>42723</v>
      </c>
      <c r="B4540">
        <v>96</v>
      </c>
      <c r="C4540" s="2">
        <v>47.965400000000002</v>
      </c>
      <c r="D4540" s="1">
        <v>56</v>
      </c>
    </row>
    <row r="4541" spans="1:4" x14ac:dyDescent="0.25">
      <c r="A4541" s="8">
        <v>42723</v>
      </c>
      <c r="B4541">
        <v>96</v>
      </c>
      <c r="C4541" s="2">
        <v>47.963449999999995</v>
      </c>
      <c r="D4541" s="1">
        <v>57</v>
      </c>
    </row>
    <row r="4542" spans="1:4" x14ac:dyDescent="0.25">
      <c r="A4542" s="8">
        <v>42723</v>
      </c>
      <c r="B4542">
        <v>96</v>
      </c>
      <c r="C4542" s="2">
        <v>47.960300000000004</v>
      </c>
      <c r="D4542" s="1">
        <v>58</v>
      </c>
    </row>
    <row r="4543" spans="1:4" x14ac:dyDescent="0.25">
      <c r="A4543" s="8">
        <v>42723</v>
      </c>
      <c r="B4543">
        <v>96</v>
      </c>
      <c r="C4543" s="2">
        <v>47.951250000000002</v>
      </c>
      <c r="D4543" s="1">
        <v>59</v>
      </c>
    </row>
    <row r="4544" spans="1:4" x14ac:dyDescent="0.25">
      <c r="A4544" s="8">
        <v>42723</v>
      </c>
      <c r="B4544">
        <v>96</v>
      </c>
      <c r="C4544" s="2">
        <v>47.928700000000006</v>
      </c>
      <c r="D4544" s="1">
        <v>60</v>
      </c>
    </row>
    <row r="4545" spans="1:4" x14ac:dyDescent="0.25">
      <c r="A4545" s="8">
        <v>42723</v>
      </c>
      <c r="B4545">
        <v>96</v>
      </c>
      <c r="C4545" s="2">
        <v>47.8705</v>
      </c>
      <c r="D4545" s="1">
        <v>61</v>
      </c>
    </row>
    <row r="4546" spans="1:4" x14ac:dyDescent="0.25">
      <c r="A4546" s="8">
        <v>42723</v>
      </c>
      <c r="B4546">
        <v>96</v>
      </c>
      <c r="C4546" s="2">
        <v>47.836100000000002</v>
      </c>
      <c r="D4546" s="1">
        <v>62</v>
      </c>
    </row>
    <row r="4547" spans="1:4" x14ac:dyDescent="0.25">
      <c r="A4547" s="8">
        <v>42723</v>
      </c>
      <c r="B4547">
        <v>96</v>
      </c>
      <c r="C4547" s="2">
        <v>47.795550000000006</v>
      </c>
      <c r="D4547" s="1">
        <v>63</v>
      </c>
    </row>
    <row r="4548" spans="1:4" x14ac:dyDescent="0.25">
      <c r="A4548" s="8">
        <v>42723</v>
      </c>
      <c r="B4548">
        <v>96</v>
      </c>
      <c r="C4548" s="2">
        <v>47.722349999999999</v>
      </c>
      <c r="D4548" s="1">
        <v>64</v>
      </c>
    </row>
    <row r="4549" spans="1:4" x14ac:dyDescent="0.25">
      <c r="A4549" s="8">
        <v>42723</v>
      </c>
      <c r="B4549">
        <v>96</v>
      </c>
      <c r="C4549" s="2">
        <v>47.505850000000002</v>
      </c>
      <c r="D4549" s="1">
        <v>65</v>
      </c>
    </row>
    <row r="4550" spans="1:4" x14ac:dyDescent="0.25">
      <c r="A4550" s="8">
        <v>42723</v>
      </c>
      <c r="B4550">
        <v>96</v>
      </c>
      <c r="C4550" s="2">
        <v>47.237899999999996</v>
      </c>
      <c r="D4550" s="1">
        <v>66</v>
      </c>
    </row>
    <row r="4551" spans="1:4" x14ac:dyDescent="0.25">
      <c r="A4551" s="8">
        <v>42723</v>
      </c>
      <c r="B4551">
        <v>96</v>
      </c>
      <c r="C4551" s="2">
        <v>46.815749999999994</v>
      </c>
      <c r="D4551" s="1">
        <v>67</v>
      </c>
    </row>
    <row r="4552" spans="1:4" x14ac:dyDescent="0.25">
      <c r="A4552" s="8">
        <v>42723</v>
      </c>
      <c r="B4552">
        <v>96</v>
      </c>
      <c r="C4552" s="2">
        <v>46.345500000000001</v>
      </c>
      <c r="D4552" s="1">
        <v>68</v>
      </c>
    </row>
    <row r="4553" spans="1:4" x14ac:dyDescent="0.25">
      <c r="A4553" s="8">
        <v>42723</v>
      </c>
      <c r="B4553">
        <v>96</v>
      </c>
      <c r="C4553" s="2">
        <v>45.870699999999999</v>
      </c>
      <c r="D4553" s="1">
        <v>69</v>
      </c>
    </row>
    <row r="4554" spans="1:4" x14ac:dyDescent="0.25">
      <c r="A4554" s="8">
        <v>42723</v>
      </c>
      <c r="B4554">
        <v>96</v>
      </c>
      <c r="C4554" s="2">
        <v>45.517399999999995</v>
      </c>
      <c r="D4554" s="1">
        <v>70</v>
      </c>
    </row>
    <row r="4555" spans="1:4" x14ac:dyDescent="0.25">
      <c r="A4555" s="8">
        <v>42723</v>
      </c>
      <c r="B4555">
        <v>96</v>
      </c>
      <c r="C4555" s="2">
        <v>45.322599999999994</v>
      </c>
      <c r="D4555" s="1">
        <v>71</v>
      </c>
    </row>
    <row r="4556" spans="1:4" x14ac:dyDescent="0.25">
      <c r="A4556" s="8">
        <v>42723</v>
      </c>
      <c r="B4556">
        <v>96</v>
      </c>
      <c r="C4556" s="2">
        <v>45.193899999999999</v>
      </c>
      <c r="D4556" s="1">
        <v>72</v>
      </c>
    </row>
    <row r="4557" spans="1:4" x14ac:dyDescent="0.25">
      <c r="A4557" s="8">
        <v>42723</v>
      </c>
      <c r="B4557">
        <v>96</v>
      </c>
      <c r="C4557" s="2">
        <v>45.129100000000001</v>
      </c>
      <c r="D4557" s="1">
        <v>73</v>
      </c>
    </row>
    <row r="4558" spans="1:4" x14ac:dyDescent="0.25">
      <c r="A4558" s="8">
        <v>42723</v>
      </c>
      <c r="B4558">
        <v>96</v>
      </c>
      <c r="C4558" s="2">
        <v>45.082000000000001</v>
      </c>
      <c r="D4558" s="1">
        <v>74</v>
      </c>
    </row>
    <row r="4559" spans="1:4" x14ac:dyDescent="0.25">
      <c r="A4559" s="8">
        <v>42723</v>
      </c>
      <c r="B4559">
        <v>96</v>
      </c>
      <c r="C4559" s="2">
        <v>45.026200000000003</v>
      </c>
      <c r="D4559" s="1">
        <v>75</v>
      </c>
    </row>
    <row r="4560" spans="1:4" x14ac:dyDescent="0.25">
      <c r="A4560" s="8">
        <v>42723</v>
      </c>
      <c r="B4560">
        <v>96</v>
      </c>
      <c r="C4560" s="2">
        <v>44.987449999999995</v>
      </c>
      <c r="D4560" s="1">
        <v>76</v>
      </c>
    </row>
    <row r="4561" spans="1:4" x14ac:dyDescent="0.25">
      <c r="A4561" s="8">
        <v>42723</v>
      </c>
      <c r="B4561">
        <v>96</v>
      </c>
      <c r="C4561" s="2">
        <v>44.942549999999997</v>
      </c>
      <c r="D4561" s="1">
        <v>77</v>
      </c>
    </row>
    <row r="4562" spans="1:4" x14ac:dyDescent="0.25">
      <c r="A4562" s="8">
        <v>42723</v>
      </c>
      <c r="B4562">
        <v>96</v>
      </c>
      <c r="C4562" s="2">
        <v>44.894999999999996</v>
      </c>
      <c r="D4562" s="1">
        <v>78</v>
      </c>
    </row>
    <row r="4563" spans="1:4" x14ac:dyDescent="0.25">
      <c r="A4563" s="8">
        <v>42723</v>
      </c>
      <c r="B4563">
        <v>96</v>
      </c>
      <c r="C4563" s="2">
        <v>44.880949999999999</v>
      </c>
      <c r="D4563" s="1">
        <v>79</v>
      </c>
    </row>
    <row r="4564" spans="1:4" x14ac:dyDescent="0.25">
      <c r="A4564" s="8">
        <v>42723</v>
      </c>
      <c r="B4564">
        <v>96</v>
      </c>
      <c r="C4564" s="2">
        <v>44.877650000000003</v>
      </c>
      <c r="D4564" s="1">
        <v>80</v>
      </c>
    </row>
    <row r="4565" spans="1:4" x14ac:dyDescent="0.25">
      <c r="A4565" s="8">
        <v>42723</v>
      </c>
      <c r="B4565">
        <v>96</v>
      </c>
      <c r="C4565" s="2">
        <v>44.873199999999997</v>
      </c>
      <c r="D4565" s="1">
        <v>81</v>
      </c>
    </row>
    <row r="4566" spans="1:4" x14ac:dyDescent="0.25">
      <c r="A4566" s="8">
        <v>42723</v>
      </c>
      <c r="B4566">
        <v>96</v>
      </c>
      <c r="C4566" s="2">
        <v>44.860599999999998</v>
      </c>
      <c r="D4566" s="1">
        <v>82</v>
      </c>
    </row>
    <row r="4567" spans="1:4" x14ac:dyDescent="0.25">
      <c r="A4567" s="8">
        <v>42723</v>
      </c>
      <c r="B4567">
        <v>96</v>
      </c>
      <c r="C4567" s="2">
        <v>44.84695</v>
      </c>
      <c r="D4567" s="1">
        <v>83</v>
      </c>
    </row>
    <row r="4568" spans="1:4" x14ac:dyDescent="0.25">
      <c r="A4568" s="8">
        <v>42723</v>
      </c>
      <c r="B4568">
        <v>96</v>
      </c>
      <c r="C4568" s="2">
        <v>44.839650000000006</v>
      </c>
      <c r="D4568" s="1">
        <v>84</v>
      </c>
    </row>
    <row r="4569" spans="1:4" x14ac:dyDescent="0.25">
      <c r="A4569" s="8">
        <v>42723</v>
      </c>
      <c r="B4569">
        <v>96</v>
      </c>
      <c r="C4569" s="2">
        <v>44.8369</v>
      </c>
      <c r="D4569" s="1">
        <v>85</v>
      </c>
    </row>
    <row r="4570" spans="1:4" x14ac:dyDescent="0.25">
      <c r="A4570" s="8">
        <v>42723</v>
      </c>
      <c r="B4570">
        <v>96</v>
      </c>
      <c r="C4570" s="2">
        <v>44.836299999999994</v>
      </c>
      <c r="D4570" s="1">
        <v>86</v>
      </c>
    </row>
    <row r="4571" spans="1:4" x14ac:dyDescent="0.25">
      <c r="A4571" s="8">
        <v>42723</v>
      </c>
      <c r="B4571">
        <v>96</v>
      </c>
      <c r="C4571" s="2">
        <v>44.835900000000002</v>
      </c>
      <c r="D4571" s="1">
        <v>87</v>
      </c>
    </row>
    <row r="4572" spans="1:4" x14ac:dyDescent="0.25">
      <c r="A4572" s="8">
        <v>42723</v>
      </c>
      <c r="B4572">
        <v>96</v>
      </c>
      <c r="C4572" s="2">
        <v>44.835650000000001</v>
      </c>
      <c r="D4572" s="1">
        <v>88</v>
      </c>
    </row>
    <row r="4573" spans="1:4" x14ac:dyDescent="0.25">
      <c r="A4573" s="8">
        <v>42723</v>
      </c>
      <c r="B4573">
        <v>96</v>
      </c>
      <c r="C4573" s="2">
        <v>44.835650000000001</v>
      </c>
      <c r="D4573" s="1">
        <v>89</v>
      </c>
    </row>
    <row r="4574" spans="1:4" x14ac:dyDescent="0.25">
      <c r="A4574" s="8">
        <v>42723</v>
      </c>
      <c r="B4574">
        <v>96</v>
      </c>
      <c r="C4574" s="2">
        <v>44.835499999999996</v>
      </c>
      <c r="D4574" s="1">
        <v>90</v>
      </c>
    </row>
    <row r="4575" spans="1:4" x14ac:dyDescent="0.25">
      <c r="A4575" s="8">
        <v>42723</v>
      </c>
      <c r="B4575">
        <v>96</v>
      </c>
      <c r="C4575" s="2">
        <v>44.8354</v>
      </c>
      <c r="D4575" s="1">
        <v>91</v>
      </c>
    </row>
    <row r="4576" spans="1:4" x14ac:dyDescent="0.25">
      <c r="A4576" s="8">
        <v>42723</v>
      </c>
      <c r="B4576">
        <v>96</v>
      </c>
      <c r="C4576" s="2">
        <v>44.835350000000005</v>
      </c>
      <c r="D4576" s="1">
        <v>92</v>
      </c>
    </row>
    <row r="4577" spans="1:5" x14ac:dyDescent="0.25">
      <c r="A4577" s="10">
        <v>42723</v>
      </c>
      <c r="B4577" s="11">
        <v>96</v>
      </c>
      <c r="C4577" s="12">
        <v>44.835900000000002</v>
      </c>
      <c r="D4577" s="13">
        <v>93</v>
      </c>
    </row>
    <row r="4578" spans="1:5" x14ac:dyDescent="0.25">
      <c r="A4578" s="8">
        <v>42781</v>
      </c>
      <c r="B4578">
        <v>96</v>
      </c>
      <c r="C4578" s="2">
        <v>44.4024</v>
      </c>
      <c r="D4578" s="1">
        <v>1</v>
      </c>
      <c r="E4578">
        <v>2017</v>
      </c>
    </row>
    <row r="4579" spans="1:5" x14ac:dyDescent="0.25">
      <c r="A4579" s="8">
        <v>42781</v>
      </c>
      <c r="B4579">
        <v>96</v>
      </c>
      <c r="C4579" s="2">
        <v>44.381</v>
      </c>
      <c r="D4579" s="1">
        <v>2</v>
      </c>
    </row>
    <row r="4580" spans="1:5" x14ac:dyDescent="0.25">
      <c r="A4580" s="8">
        <v>42781</v>
      </c>
      <c r="B4580">
        <v>96</v>
      </c>
      <c r="C4580" s="2">
        <v>44.362250000000003</v>
      </c>
      <c r="D4580" s="1">
        <v>3</v>
      </c>
    </row>
    <row r="4581" spans="1:5" x14ac:dyDescent="0.25">
      <c r="A4581" s="8">
        <v>42781</v>
      </c>
      <c r="B4581">
        <v>96</v>
      </c>
      <c r="C4581" s="2">
        <v>44.342700000000001</v>
      </c>
      <c r="D4581" s="1">
        <v>4</v>
      </c>
    </row>
    <row r="4582" spans="1:5" x14ac:dyDescent="0.25">
      <c r="A4582" s="8">
        <v>42781</v>
      </c>
      <c r="B4582">
        <v>96</v>
      </c>
      <c r="C4582" s="2">
        <v>44.328950000000006</v>
      </c>
      <c r="D4582" s="1">
        <v>5</v>
      </c>
    </row>
    <row r="4583" spans="1:5" x14ac:dyDescent="0.25">
      <c r="A4583" s="8">
        <v>42781</v>
      </c>
      <c r="B4583">
        <v>96</v>
      </c>
      <c r="C4583" s="2">
        <v>44.326250000000002</v>
      </c>
      <c r="D4583" s="1">
        <v>6</v>
      </c>
    </row>
    <row r="4584" spans="1:5" x14ac:dyDescent="0.25">
      <c r="A4584" s="8">
        <v>42781</v>
      </c>
      <c r="B4584">
        <v>96</v>
      </c>
      <c r="C4584" s="2">
        <v>44.323399999999999</v>
      </c>
      <c r="D4584" s="1">
        <v>7</v>
      </c>
    </row>
    <row r="4585" spans="1:5" x14ac:dyDescent="0.25">
      <c r="A4585" s="8">
        <v>42781</v>
      </c>
      <c r="B4585">
        <v>96</v>
      </c>
      <c r="C4585" s="2">
        <v>44.319950000000006</v>
      </c>
      <c r="D4585" s="1">
        <v>8</v>
      </c>
    </row>
    <row r="4586" spans="1:5" x14ac:dyDescent="0.25">
      <c r="A4586" s="8">
        <v>42781</v>
      </c>
      <c r="B4586">
        <v>96</v>
      </c>
      <c r="C4586" s="2">
        <v>44.319400000000002</v>
      </c>
      <c r="D4586" s="1">
        <v>9</v>
      </c>
    </row>
    <row r="4587" spans="1:5" x14ac:dyDescent="0.25">
      <c r="A4587" s="8">
        <v>42781</v>
      </c>
      <c r="B4587">
        <v>96</v>
      </c>
      <c r="C4587" s="2">
        <v>44.318799999999996</v>
      </c>
      <c r="D4587" s="1">
        <v>10</v>
      </c>
    </row>
    <row r="4588" spans="1:5" x14ac:dyDescent="0.25">
      <c r="A4588" s="8">
        <v>42781</v>
      </c>
      <c r="B4588">
        <v>96</v>
      </c>
      <c r="C4588" s="2">
        <v>44.317300000000003</v>
      </c>
      <c r="D4588" s="1">
        <v>11</v>
      </c>
    </row>
    <row r="4589" spans="1:5" x14ac:dyDescent="0.25">
      <c r="A4589" s="8">
        <v>42781</v>
      </c>
      <c r="B4589">
        <v>96</v>
      </c>
      <c r="C4589" s="2">
        <v>44.317300000000003</v>
      </c>
      <c r="D4589" s="1">
        <v>12</v>
      </c>
    </row>
    <row r="4590" spans="1:5" x14ac:dyDescent="0.25">
      <c r="A4590" s="8">
        <v>42781</v>
      </c>
      <c r="B4590">
        <v>96</v>
      </c>
      <c r="C4590" s="2">
        <v>44.316400000000002</v>
      </c>
      <c r="D4590" s="1">
        <v>13</v>
      </c>
    </row>
    <row r="4591" spans="1:5" x14ac:dyDescent="0.25">
      <c r="A4591" s="8">
        <v>42781</v>
      </c>
      <c r="B4591">
        <v>96</v>
      </c>
      <c r="C4591" s="2">
        <v>44.313649999999996</v>
      </c>
      <c r="D4591" s="1">
        <v>14</v>
      </c>
    </row>
    <row r="4592" spans="1:5" x14ac:dyDescent="0.25">
      <c r="A4592" s="8">
        <v>42781</v>
      </c>
      <c r="B4592">
        <v>96</v>
      </c>
      <c r="C4592" s="2">
        <v>44.313699999999997</v>
      </c>
      <c r="D4592" s="1">
        <v>15</v>
      </c>
    </row>
    <row r="4593" spans="1:4" x14ac:dyDescent="0.25">
      <c r="A4593" s="8">
        <v>42781</v>
      </c>
      <c r="B4593">
        <v>96</v>
      </c>
      <c r="C4593" s="2">
        <v>44.3123</v>
      </c>
      <c r="D4593" s="1">
        <v>16</v>
      </c>
    </row>
    <row r="4594" spans="1:4" x14ac:dyDescent="0.25">
      <c r="A4594" s="8">
        <v>42781</v>
      </c>
      <c r="B4594">
        <v>96</v>
      </c>
      <c r="C4594" s="2">
        <v>44.310249999999996</v>
      </c>
      <c r="D4594" s="1">
        <v>17</v>
      </c>
    </row>
    <row r="4595" spans="1:4" x14ac:dyDescent="0.25">
      <c r="A4595" s="8">
        <v>42781</v>
      </c>
      <c r="B4595">
        <v>96</v>
      </c>
      <c r="C4595" s="2">
        <v>44.309449999999998</v>
      </c>
      <c r="D4595" s="1">
        <v>18</v>
      </c>
    </row>
    <row r="4596" spans="1:4" x14ac:dyDescent="0.25">
      <c r="A4596" s="8">
        <v>42781</v>
      </c>
      <c r="B4596">
        <v>96</v>
      </c>
      <c r="C4596" s="2">
        <v>44.292749999999998</v>
      </c>
      <c r="D4596" s="1">
        <v>19</v>
      </c>
    </row>
    <row r="4597" spans="1:4" x14ac:dyDescent="0.25">
      <c r="A4597" s="8">
        <v>42781</v>
      </c>
      <c r="B4597">
        <v>96</v>
      </c>
      <c r="C4597" s="2">
        <v>44.27355</v>
      </c>
      <c r="D4597" s="1">
        <v>20</v>
      </c>
    </row>
    <row r="4598" spans="1:4" x14ac:dyDescent="0.25">
      <c r="A4598" s="8">
        <v>42781</v>
      </c>
      <c r="B4598">
        <v>96</v>
      </c>
      <c r="C4598" s="2">
        <v>44.264250000000004</v>
      </c>
      <c r="D4598" s="1">
        <v>21</v>
      </c>
    </row>
    <row r="4599" spans="1:4" x14ac:dyDescent="0.25">
      <c r="A4599" s="8">
        <v>42781</v>
      </c>
      <c r="B4599">
        <v>96</v>
      </c>
      <c r="C4599" s="2">
        <v>44.246250000000003</v>
      </c>
      <c r="D4599" s="1">
        <v>22</v>
      </c>
    </row>
    <row r="4600" spans="1:4" x14ac:dyDescent="0.25">
      <c r="A4600" s="8">
        <v>42781</v>
      </c>
      <c r="B4600">
        <v>96</v>
      </c>
      <c r="C4600" s="2">
        <v>44.231650000000002</v>
      </c>
      <c r="D4600" s="1">
        <v>23</v>
      </c>
    </row>
    <row r="4601" spans="1:4" x14ac:dyDescent="0.25">
      <c r="A4601" s="8">
        <v>42781</v>
      </c>
      <c r="B4601">
        <v>96</v>
      </c>
      <c r="C4601" s="2">
        <v>44.224050000000005</v>
      </c>
      <c r="D4601" s="1">
        <v>24</v>
      </c>
    </row>
    <row r="4602" spans="1:4" x14ac:dyDescent="0.25">
      <c r="A4602" s="8">
        <v>42781</v>
      </c>
      <c r="B4602">
        <v>96</v>
      </c>
      <c r="C4602" s="2">
        <v>44.220150000000004</v>
      </c>
      <c r="D4602" s="1">
        <v>25</v>
      </c>
    </row>
    <row r="4603" spans="1:4" x14ac:dyDescent="0.25">
      <c r="A4603" s="8">
        <v>42781</v>
      </c>
      <c r="B4603">
        <v>96</v>
      </c>
      <c r="C4603" s="2">
        <v>44.217399999999998</v>
      </c>
      <c r="D4603" s="1">
        <v>26</v>
      </c>
    </row>
    <row r="4604" spans="1:4" x14ac:dyDescent="0.25">
      <c r="A4604" s="8">
        <v>42781</v>
      </c>
      <c r="B4604">
        <v>96</v>
      </c>
      <c r="C4604" s="2">
        <v>44.213450000000002</v>
      </c>
      <c r="D4604" s="1">
        <v>27</v>
      </c>
    </row>
    <row r="4605" spans="1:4" x14ac:dyDescent="0.25">
      <c r="A4605" s="8">
        <v>42781</v>
      </c>
      <c r="B4605">
        <v>96</v>
      </c>
      <c r="C4605" s="2">
        <v>44.208150000000003</v>
      </c>
      <c r="D4605" s="1">
        <v>28</v>
      </c>
    </row>
    <row r="4606" spans="1:4" x14ac:dyDescent="0.25">
      <c r="A4606" s="8">
        <v>42781</v>
      </c>
      <c r="B4606">
        <v>96</v>
      </c>
      <c r="C4606" s="2">
        <v>44.205649999999999</v>
      </c>
      <c r="D4606" s="1">
        <v>29</v>
      </c>
    </row>
    <row r="4607" spans="1:4" x14ac:dyDescent="0.25">
      <c r="A4607" s="8">
        <v>42781</v>
      </c>
      <c r="B4607">
        <v>96</v>
      </c>
      <c r="C4607" s="2">
        <v>44.205699999999993</v>
      </c>
      <c r="D4607" s="1">
        <v>30</v>
      </c>
    </row>
    <row r="4608" spans="1:4" x14ac:dyDescent="0.25">
      <c r="A4608" s="8">
        <v>42781</v>
      </c>
      <c r="B4608">
        <v>96</v>
      </c>
      <c r="C4608" s="2">
        <v>44.206850000000003</v>
      </c>
      <c r="D4608" s="1">
        <v>31</v>
      </c>
    </row>
    <row r="4609" spans="1:4" x14ac:dyDescent="0.25">
      <c r="A4609" s="8">
        <v>42781</v>
      </c>
      <c r="B4609">
        <v>96</v>
      </c>
      <c r="C4609" s="2">
        <v>44.208349999999996</v>
      </c>
      <c r="D4609" s="1">
        <v>32</v>
      </c>
    </row>
    <row r="4610" spans="1:4" x14ac:dyDescent="0.25">
      <c r="A4610" s="8">
        <v>42781</v>
      </c>
      <c r="B4610">
        <v>96</v>
      </c>
      <c r="C4610" s="2">
        <v>44.208849999999998</v>
      </c>
      <c r="D4610" s="1">
        <v>33</v>
      </c>
    </row>
    <row r="4611" spans="1:4" x14ac:dyDescent="0.25">
      <c r="A4611" s="8">
        <v>42781</v>
      </c>
      <c r="B4611">
        <v>96</v>
      </c>
      <c r="C4611" s="2">
        <v>44.210350000000005</v>
      </c>
      <c r="D4611" s="1">
        <v>34</v>
      </c>
    </row>
    <row r="4612" spans="1:4" x14ac:dyDescent="0.25">
      <c r="A4612" s="8">
        <v>42781</v>
      </c>
      <c r="B4612">
        <v>96</v>
      </c>
      <c r="C4612" s="2">
        <v>44.210499999999996</v>
      </c>
      <c r="D4612" s="1">
        <v>35</v>
      </c>
    </row>
    <row r="4613" spans="1:4" x14ac:dyDescent="0.25">
      <c r="A4613" s="8">
        <v>42781</v>
      </c>
      <c r="B4613">
        <v>96</v>
      </c>
      <c r="C4613" s="2">
        <v>44.210149999999999</v>
      </c>
      <c r="D4613" s="1">
        <v>36</v>
      </c>
    </row>
    <row r="4614" spans="1:4" x14ac:dyDescent="0.25">
      <c r="A4614" s="8">
        <v>42781</v>
      </c>
      <c r="B4614">
        <v>96</v>
      </c>
      <c r="C4614" s="2">
        <v>44.210700000000003</v>
      </c>
      <c r="D4614" s="1">
        <v>37</v>
      </c>
    </row>
    <row r="4615" spans="1:4" x14ac:dyDescent="0.25">
      <c r="A4615" s="8">
        <v>42781</v>
      </c>
      <c r="B4615">
        <v>96</v>
      </c>
      <c r="C4615" s="2">
        <v>44.210449999999994</v>
      </c>
      <c r="D4615" s="1">
        <v>38</v>
      </c>
    </row>
    <row r="4616" spans="1:4" x14ac:dyDescent="0.25">
      <c r="A4616" s="8">
        <v>42781</v>
      </c>
      <c r="B4616">
        <v>96</v>
      </c>
      <c r="C4616" s="2">
        <v>44.210350000000005</v>
      </c>
      <c r="D4616" s="1">
        <v>39</v>
      </c>
    </row>
    <row r="4617" spans="1:4" x14ac:dyDescent="0.25">
      <c r="A4617" s="8">
        <v>42781</v>
      </c>
      <c r="B4617">
        <v>96</v>
      </c>
      <c r="C4617" s="2">
        <v>44.210300000000004</v>
      </c>
      <c r="D4617" s="1">
        <v>40</v>
      </c>
    </row>
    <row r="4618" spans="1:4" x14ac:dyDescent="0.25">
      <c r="A4618" s="8">
        <v>42781</v>
      </c>
      <c r="B4618">
        <v>96</v>
      </c>
      <c r="C4618" s="2">
        <v>44.210300000000004</v>
      </c>
      <c r="D4618" s="1">
        <v>41</v>
      </c>
    </row>
    <row r="4619" spans="1:4" x14ac:dyDescent="0.25">
      <c r="A4619" s="8">
        <v>42781</v>
      </c>
      <c r="B4619">
        <v>96</v>
      </c>
      <c r="C4619" s="2">
        <v>44.210850000000001</v>
      </c>
      <c r="D4619" s="1">
        <v>42</v>
      </c>
    </row>
    <row r="4620" spans="1:4" x14ac:dyDescent="0.25">
      <c r="A4620" s="8">
        <v>42781</v>
      </c>
      <c r="B4620">
        <v>96</v>
      </c>
      <c r="C4620" s="2">
        <v>44.2104</v>
      </c>
      <c r="D4620" s="1">
        <v>43</v>
      </c>
    </row>
    <row r="4621" spans="1:4" x14ac:dyDescent="0.25">
      <c r="A4621" s="8">
        <v>42781</v>
      </c>
      <c r="B4621">
        <v>96</v>
      </c>
      <c r="C4621" s="2">
        <v>44.210250000000002</v>
      </c>
      <c r="D4621" s="1">
        <v>44</v>
      </c>
    </row>
    <row r="4622" spans="1:4" x14ac:dyDescent="0.25">
      <c r="A4622" s="8">
        <v>42781</v>
      </c>
      <c r="B4622">
        <v>96</v>
      </c>
      <c r="C4622" s="2">
        <v>44.210799999999999</v>
      </c>
      <c r="D4622" s="1">
        <v>45</v>
      </c>
    </row>
    <row r="4623" spans="1:4" x14ac:dyDescent="0.25">
      <c r="A4623" s="8">
        <v>42781</v>
      </c>
      <c r="B4623">
        <v>96</v>
      </c>
      <c r="C4623" s="2">
        <v>44.210350000000005</v>
      </c>
      <c r="D4623" s="1">
        <v>46</v>
      </c>
    </row>
    <row r="4624" spans="1:4" x14ac:dyDescent="0.25">
      <c r="A4624" s="8">
        <v>42781</v>
      </c>
      <c r="B4624">
        <v>96</v>
      </c>
      <c r="C4624" s="2">
        <v>44.209949999999999</v>
      </c>
      <c r="D4624" s="1">
        <v>47</v>
      </c>
    </row>
    <row r="4625" spans="1:4" x14ac:dyDescent="0.25">
      <c r="A4625" s="8">
        <v>42781</v>
      </c>
      <c r="B4625">
        <v>96</v>
      </c>
      <c r="C4625" s="2">
        <v>44.21</v>
      </c>
      <c r="D4625" s="1">
        <v>48</v>
      </c>
    </row>
    <row r="4626" spans="1:4" x14ac:dyDescent="0.25">
      <c r="A4626" s="8">
        <v>42781</v>
      </c>
      <c r="B4626">
        <v>96</v>
      </c>
      <c r="C4626" s="2">
        <v>44.209599999999995</v>
      </c>
      <c r="D4626" s="1">
        <v>49</v>
      </c>
    </row>
    <row r="4627" spans="1:4" x14ac:dyDescent="0.25">
      <c r="A4627" s="8">
        <v>42781</v>
      </c>
      <c r="B4627">
        <v>96</v>
      </c>
      <c r="C4627" s="2">
        <v>44.209850000000003</v>
      </c>
      <c r="D4627" s="1">
        <v>50</v>
      </c>
    </row>
    <row r="4628" spans="1:4" x14ac:dyDescent="0.25">
      <c r="A4628" s="8">
        <v>42781</v>
      </c>
      <c r="B4628">
        <v>96</v>
      </c>
      <c r="C4628" s="2">
        <v>44.208749999999995</v>
      </c>
      <c r="D4628" s="1">
        <v>51</v>
      </c>
    </row>
    <row r="4629" spans="1:4" x14ac:dyDescent="0.25">
      <c r="A4629" s="8">
        <v>42781</v>
      </c>
      <c r="B4629">
        <v>96</v>
      </c>
      <c r="C4629" s="2">
        <v>44.207599999999999</v>
      </c>
      <c r="D4629" s="1">
        <v>52</v>
      </c>
    </row>
    <row r="4630" spans="1:4" x14ac:dyDescent="0.25">
      <c r="A4630" s="8">
        <v>42781</v>
      </c>
      <c r="B4630">
        <v>96</v>
      </c>
      <c r="C4630" s="2">
        <v>44.208200000000005</v>
      </c>
      <c r="D4630" s="1">
        <v>53</v>
      </c>
    </row>
    <row r="4631" spans="1:4" x14ac:dyDescent="0.25">
      <c r="A4631" s="8">
        <v>42781</v>
      </c>
      <c r="B4631">
        <v>96</v>
      </c>
      <c r="C4631" s="2">
        <v>44.208299999999994</v>
      </c>
      <c r="D4631" s="1">
        <v>54</v>
      </c>
    </row>
    <row r="4632" spans="1:4" x14ac:dyDescent="0.25">
      <c r="A4632" s="8">
        <v>42781</v>
      </c>
      <c r="B4632">
        <v>96</v>
      </c>
      <c r="C4632" s="2">
        <v>44.208200000000005</v>
      </c>
      <c r="D4632" s="1">
        <v>55</v>
      </c>
    </row>
    <row r="4633" spans="1:4" x14ac:dyDescent="0.25">
      <c r="A4633" s="8">
        <v>42781</v>
      </c>
      <c r="B4633">
        <v>96</v>
      </c>
      <c r="C4633" s="2">
        <v>44.207799999999999</v>
      </c>
      <c r="D4633" s="1">
        <v>56</v>
      </c>
    </row>
    <row r="4634" spans="1:4" x14ac:dyDescent="0.25">
      <c r="A4634" s="8">
        <v>42781</v>
      </c>
      <c r="B4634">
        <v>96</v>
      </c>
      <c r="C4634" s="2">
        <v>44.206499999999998</v>
      </c>
      <c r="D4634" s="1">
        <v>57</v>
      </c>
    </row>
    <row r="4635" spans="1:4" x14ac:dyDescent="0.25">
      <c r="A4635" s="8">
        <v>42781</v>
      </c>
      <c r="B4635">
        <v>96</v>
      </c>
      <c r="C4635" s="2">
        <v>44.205799999999996</v>
      </c>
      <c r="D4635" s="1">
        <v>58</v>
      </c>
    </row>
    <row r="4636" spans="1:4" x14ac:dyDescent="0.25">
      <c r="A4636" s="8">
        <v>42781</v>
      </c>
      <c r="B4636">
        <v>96</v>
      </c>
      <c r="C4636" s="2">
        <v>44.205250000000007</v>
      </c>
      <c r="D4636" s="1">
        <v>59</v>
      </c>
    </row>
    <row r="4637" spans="1:4" x14ac:dyDescent="0.25">
      <c r="A4637" s="8">
        <v>42781</v>
      </c>
      <c r="B4637">
        <v>96</v>
      </c>
      <c r="C4637" s="2">
        <v>44.204300000000003</v>
      </c>
      <c r="D4637" s="1">
        <v>60</v>
      </c>
    </row>
    <row r="4638" spans="1:4" x14ac:dyDescent="0.25">
      <c r="A4638" s="8">
        <v>42781</v>
      </c>
      <c r="B4638">
        <v>96</v>
      </c>
      <c r="C4638" s="2">
        <v>44.203749999999999</v>
      </c>
      <c r="D4638" s="1">
        <v>61</v>
      </c>
    </row>
    <row r="4639" spans="1:4" x14ac:dyDescent="0.25">
      <c r="A4639" s="8">
        <v>42781</v>
      </c>
      <c r="B4639">
        <v>96</v>
      </c>
      <c r="C4639" s="2">
        <v>44.203650000000003</v>
      </c>
      <c r="D4639" s="1">
        <v>62</v>
      </c>
    </row>
    <row r="4640" spans="1:4" x14ac:dyDescent="0.25">
      <c r="A4640" s="8">
        <v>42781</v>
      </c>
      <c r="B4640">
        <v>96</v>
      </c>
      <c r="C4640" s="2">
        <v>44.203199999999995</v>
      </c>
      <c r="D4640" s="1">
        <v>63</v>
      </c>
    </row>
    <row r="4641" spans="1:4" x14ac:dyDescent="0.25">
      <c r="A4641" s="8">
        <v>42781</v>
      </c>
      <c r="B4641">
        <v>96</v>
      </c>
      <c r="C4641" s="2">
        <v>44.203450000000004</v>
      </c>
      <c r="D4641" s="1">
        <v>64</v>
      </c>
    </row>
    <row r="4642" spans="1:4" x14ac:dyDescent="0.25">
      <c r="A4642" s="8">
        <v>42781</v>
      </c>
      <c r="B4642">
        <v>96</v>
      </c>
      <c r="C4642" s="2">
        <v>44.203699999999998</v>
      </c>
      <c r="D4642" s="1">
        <v>65</v>
      </c>
    </row>
    <row r="4643" spans="1:4" x14ac:dyDescent="0.25">
      <c r="A4643" s="8">
        <v>42781</v>
      </c>
      <c r="B4643">
        <v>96</v>
      </c>
      <c r="C4643" s="2">
        <v>44.202650000000006</v>
      </c>
      <c r="D4643" s="1">
        <v>66</v>
      </c>
    </row>
    <row r="4644" spans="1:4" x14ac:dyDescent="0.25">
      <c r="A4644" s="8">
        <v>42781</v>
      </c>
      <c r="B4644">
        <v>96</v>
      </c>
      <c r="C4644" s="2">
        <v>44.202249999999999</v>
      </c>
      <c r="D4644" s="1">
        <v>67</v>
      </c>
    </row>
    <row r="4645" spans="1:4" x14ac:dyDescent="0.25">
      <c r="A4645" s="8">
        <v>42781</v>
      </c>
      <c r="B4645">
        <v>96</v>
      </c>
      <c r="C4645" s="2">
        <v>44.202500000000001</v>
      </c>
      <c r="D4645" s="1">
        <v>68</v>
      </c>
    </row>
    <row r="4646" spans="1:4" x14ac:dyDescent="0.25">
      <c r="A4646" s="8">
        <v>42781</v>
      </c>
      <c r="B4646">
        <v>96</v>
      </c>
      <c r="C4646" s="2">
        <v>44.203099999999999</v>
      </c>
      <c r="D4646" s="1">
        <v>69</v>
      </c>
    </row>
    <row r="4647" spans="1:4" x14ac:dyDescent="0.25">
      <c r="A4647" s="8">
        <v>42781</v>
      </c>
      <c r="B4647">
        <v>96</v>
      </c>
      <c r="C4647" s="2">
        <v>44.203500000000005</v>
      </c>
      <c r="D4647" s="1">
        <v>70</v>
      </c>
    </row>
    <row r="4648" spans="1:4" x14ac:dyDescent="0.25">
      <c r="A4648" s="8">
        <v>42781</v>
      </c>
      <c r="B4648">
        <v>96</v>
      </c>
      <c r="C4648" s="2">
        <v>44.203699999999998</v>
      </c>
      <c r="D4648" s="1">
        <v>71</v>
      </c>
    </row>
    <row r="4649" spans="1:4" x14ac:dyDescent="0.25">
      <c r="A4649" s="8">
        <v>42781</v>
      </c>
      <c r="B4649">
        <v>96</v>
      </c>
      <c r="C4649" s="2">
        <v>44.203749999999999</v>
      </c>
      <c r="D4649" s="1">
        <v>72</v>
      </c>
    </row>
    <row r="4650" spans="1:4" x14ac:dyDescent="0.25">
      <c r="A4650" s="8">
        <v>42781</v>
      </c>
      <c r="B4650">
        <v>96</v>
      </c>
      <c r="C4650" s="2">
        <v>44.2042</v>
      </c>
      <c r="D4650" s="1">
        <v>73</v>
      </c>
    </row>
    <row r="4651" spans="1:4" x14ac:dyDescent="0.25">
      <c r="A4651" s="8">
        <v>42781</v>
      </c>
      <c r="B4651">
        <v>96</v>
      </c>
      <c r="C4651" s="2">
        <v>44.204049999999995</v>
      </c>
      <c r="D4651" s="1">
        <v>74</v>
      </c>
    </row>
    <row r="4652" spans="1:4" x14ac:dyDescent="0.25">
      <c r="A4652" s="8">
        <v>42781</v>
      </c>
      <c r="B4652">
        <v>96</v>
      </c>
      <c r="C4652" s="2">
        <v>44.203749999999999</v>
      </c>
      <c r="D4652" s="1">
        <v>75</v>
      </c>
    </row>
    <row r="4653" spans="1:4" x14ac:dyDescent="0.25">
      <c r="A4653" s="8">
        <v>42781</v>
      </c>
      <c r="B4653">
        <v>96</v>
      </c>
      <c r="C4653" s="2">
        <v>44.2042</v>
      </c>
      <c r="D4653" s="1">
        <v>76</v>
      </c>
    </row>
    <row r="4654" spans="1:4" x14ac:dyDescent="0.25">
      <c r="A4654" s="8">
        <v>42781</v>
      </c>
      <c r="B4654">
        <v>96</v>
      </c>
      <c r="C4654" s="2">
        <v>44.204999999999998</v>
      </c>
      <c r="D4654" s="1">
        <v>77</v>
      </c>
    </row>
    <row r="4655" spans="1:4" x14ac:dyDescent="0.25">
      <c r="A4655" s="8">
        <v>42781</v>
      </c>
      <c r="B4655">
        <v>96</v>
      </c>
      <c r="C4655" s="2">
        <v>44.206000000000003</v>
      </c>
      <c r="D4655" s="1">
        <v>78</v>
      </c>
    </row>
    <row r="4656" spans="1:4" x14ac:dyDescent="0.25">
      <c r="A4656" s="8">
        <v>42781</v>
      </c>
      <c r="B4656">
        <v>96</v>
      </c>
      <c r="C4656" s="2">
        <v>44.206949999999999</v>
      </c>
      <c r="D4656" s="1">
        <v>79</v>
      </c>
    </row>
    <row r="4657" spans="1:4" x14ac:dyDescent="0.25">
      <c r="A4657" s="8">
        <v>42781</v>
      </c>
      <c r="B4657">
        <v>96</v>
      </c>
      <c r="C4657" s="2">
        <v>44.207250000000002</v>
      </c>
      <c r="D4657" s="1">
        <v>80</v>
      </c>
    </row>
    <row r="4658" spans="1:4" x14ac:dyDescent="0.25">
      <c r="A4658" s="8">
        <v>42781</v>
      </c>
      <c r="B4658">
        <v>96</v>
      </c>
      <c r="C4658" s="2">
        <v>44.207749999999997</v>
      </c>
      <c r="D4658" s="1">
        <v>81</v>
      </c>
    </row>
    <row r="4659" spans="1:4" x14ac:dyDescent="0.25">
      <c r="A4659" s="8">
        <v>42781</v>
      </c>
      <c r="B4659">
        <v>96</v>
      </c>
      <c r="C4659" s="2">
        <v>44.208100000000002</v>
      </c>
      <c r="D4659" s="1">
        <v>82</v>
      </c>
    </row>
    <row r="4660" spans="1:4" x14ac:dyDescent="0.25">
      <c r="A4660" s="8">
        <v>42781</v>
      </c>
      <c r="B4660">
        <v>96</v>
      </c>
      <c r="C4660" s="2">
        <v>44.207799999999999</v>
      </c>
      <c r="D4660" s="1">
        <v>83</v>
      </c>
    </row>
    <row r="4661" spans="1:4" x14ac:dyDescent="0.25">
      <c r="A4661" s="8">
        <v>42781</v>
      </c>
      <c r="B4661">
        <v>96</v>
      </c>
      <c r="C4661" s="2">
        <v>44.207149999999999</v>
      </c>
      <c r="D4661" s="1">
        <v>84</v>
      </c>
    </row>
    <row r="4662" spans="1:4" x14ac:dyDescent="0.25">
      <c r="A4662" s="8">
        <v>42781</v>
      </c>
      <c r="B4662">
        <v>96</v>
      </c>
      <c r="C4662" s="2">
        <v>44.20655</v>
      </c>
      <c r="D4662" s="1">
        <v>85</v>
      </c>
    </row>
    <row r="4663" spans="1:4" x14ac:dyDescent="0.25">
      <c r="A4663" s="8">
        <v>42781</v>
      </c>
      <c r="B4663">
        <v>96</v>
      </c>
      <c r="C4663" s="2">
        <v>44.206000000000003</v>
      </c>
      <c r="D4663" s="1">
        <v>86</v>
      </c>
    </row>
    <row r="4664" spans="1:4" x14ac:dyDescent="0.25">
      <c r="A4664" s="8">
        <v>42781</v>
      </c>
      <c r="B4664">
        <v>96</v>
      </c>
      <c r="C4664" s="2">
        <v>44.205250000000007</v>
      </c>
      <c r="D4664" s="1">
        <v>87</v>
      </c>
    </row>
    <row r="4665" spans="1:4" x14ac:dyDescent="0.25">
      <c r="A4665" s="8">
        <v>42781</v>
      </c>
      <c r="B4665">
        <v>96</v>
      </c>
      <c r="C4665" s="2">
        <v>44.206199999999995</v>
      </c>
      <c r="D4665" s="1">
        <v>88</v>
      </c>
    </row>
    <row r="4666" spans="1:4" x14ac:dyDescent="0.25">
      <c r="A4666" s="8">
        <v>42781</v>
      </c>
      <c r="B4666">
        <v>96</v>
      </c>
      <c r="C4666" s="2">
        <v>44.208100000000002</v>
      </c>
      <c r="D4666" s="1">
        <v>89</v>
      </c>
    </row>
    <row r="4667" spans="1:4" x14ac:dyDescent="0.25">
      <c r="A4667" s="8">
        <v>42781</v>
      </c>
      <c r="B4667">
        <v>96</v>
      </c>
      <c r="C4667" s="2">
        <v>44.20955</v>
      </c>
      <c r="D4667" s="1">
        <v>90</v>
      </c>
    </row>
    <row r="4668" spans="1:4" x14ac:dyDescent="0.25">
      <c r="A4668" s="8">
        <v>42781</v>
      </c>
      <c r="B4668">
        <v>96</v>
      </c>
      <c r="C4668" s="2">
        <v>44.210549999999998</v>
      </c>
      <c r="D4668" s="1">
        <v>91</v>
      </c>
    </row>
    <row r="4669" spans="1:4" x14ac:dyDescent="0.25">
      <c r="A4669" s="8">
        <v>42781</v>
      </c>
      <c r="B4669">
        <v>96</v>
      </c>
      <c r="C4669" s="2">
        <v>44.212199999999996</v>
      </c>
      <c r="D4669" s="1">
        <v>92</v>
      </c>
    </row>
    <row r="4670" spans="1:4" x14ac:dyDescent="0.25">
      <c r="A4670" s="8">
        <v>42781</v>
      </c>
      <c r="B4670">
        <v>96</v>
      </c>
      <c r="C4670" s="2">
        <v>44.213700000000003</v>
      </c>
      <c r="D4670" s="1">
        <v>93</v>
      </c>
    </row>
    <row r="4671" spans="1:4" x14ac:dyDescent="0.25">
      <c r="A4671" s="8">
        <v>42781</v>
      </c>
      <c r="B4671">
        <v>96</v>
      </c>
      <c r="C4671" s="2">
        <v>44.218400000000003</v>
      </c>
      <c r="D4671" s="1">
        <v>94</v>
      </c>
    </row>
    <row r="4672" spans="1:4" x14ac:dyDescent="0.25">
      <c r="A4672" s="8">
        <v>42804</v>
      </c>
      <c r="B4672">
        <v>96</v>
      </c>
      <c r="C4672" s="2">
        <v>45.329949999999997</v>
      </c>
      <c r="D4672" s="1">
        <v>1</v>
      </c>
    </row>
    <row r="4673" spans="1:4" x14ac:dyDescent="0.25">
      <c r="A4673" s="8">
        <v>42804</v>
      </c>
      <c r="B4673">
        <v>96</v>
      </c>
      <c r="C4673" s="2">
        <v>44.726300000000002</v>
      </c>
      <c r="D4673" s="1">
        <v>2</v>
      </c>
    </row>
    <row r="4674" spans="1:4" x14ac:dyDescent="0.25">
      <c r="A4674" s="8">
        <v>42804</v>
      </c>
      <c r="B4674">
        <v>96</v>
      </c>
      <c r="C4674" s="2">
        <v>44.268799999999999</v>
      </c>
      <c r="D4674" s="1">
        <v>3</v>
      </c>
    </row>
    <row r="4675" spans="1:4" x14ac:dyDescent="0.25">
      <c r="A4675" s="8">
        <v>42804</v>
      </c>
      <c r="B4675">
        <v>96</v>
      </c>
      <c r="C4675" s="2">
        <v>44.132350000000002</v>
      </c>
      <c r="D4675" s="1">
        <v>4</v>
      </c>
    </row>
    <row r="4676" spans="1:4" x14ac:dyDescent="0.25">
      <c r="A4676" s="8">
        <v>42804</v>
      </c>
      <c r="B4676">
        <v>96</v>
      </c>
      <c r="C4676" s="2">
        <v>44.069600000000001</v>
      </c>
      <c r="D4676" s="1">
        <v>5</v>
      </c>
    </row>
    <row r="4677" spans="1:4" x14ac:dyDescent="0.25">
      <c r="A4677" s="8">
        <v>42804</v>
      </c>
      <c r="B4677">
        <v>96</v>
      </c>
      <c r="C4677" s="2">
        <v>44.028399999999998</v>
      </c>
      <c r="D4677" s="1">
        <v>6</v>
      </c>
    </row>
    <row r="4678" spans="1:4" x14ac:dyDescent="0.25">
      <c r="A4678" s="8">
        <v>42804</v>
      </c>
      <c r="B4678">
        <v>96</v>
      </c>
      <c r="C4678" s="2">
        <v>44.004300000000001</v>
      </c>
      <c r="D4678" s="1">
        <v>7</v>
      </c>
    </row>
    <row r="4679" spans="1:4" x14ac:dyDescent="0.25">
      <c r="A4679" s="8">
        <v>42804</v>
      </c>
      <c r="B4679">
        <v>96</v>
      </c>
      <c r="C4679" s="2">
        <v>43.991799999999998</v>
      </c>
      <c r="D4679" s="1">
        <v>8</v>
      </c>
    </row>
    <row r="4680" spans="1:4" x14ac:dyDescent="0.25">
      <c r="A4680" s="8">
        <v>42804</v>
      </c>
      <c r="B4680">
        <v>96</v>
      </c>
      <c r="C4680" s="2">
        <v>43.981750000000005</v>
      </c>
      <c r="D4680" s="1">
        <v>9</v>
      </c>
    </row>
    <row r="4681" spans="1:4" x14ac:dyDescent="0.25">
      <c r="A4681" s="8">
        <v>42804</v>
      </c>
      <c r="B4681">
        <v>96</v>
      </c>
      <c r="C4681" s="2">
        <v>43.973500000000001</v>
      </c>
      <c r="D4681" s="1">
        <v>10</v>
      </c>
    </row>
    <row r="4682" spans="1:4" x14ac:dyDescent="0.25">
      <c r="A4682" s="8">
        <v>42804</v>
      </c>
      <c r="B4682">
        <v>96</v>
      </c>
      <c r="C4682" s="2">
        <v>43.968450000000004</v>
      </c>
      <c r="D4682" s="1">
        <v>11</v>
      </c>
    </row>
    <row r="4683" spans="1:4" x14ac:dyDescent="0.25">
      <c r="A4683" s="8">
        <v>42804</v>
      </c>
      <c r="B4683">
        <v>96</v>
      </c>
      <c r="C4683" s="2">
        <v>43.963300000000004</v>
      </c>
      <c r="D4683" s="1">
        <v>12</v>
      </c>
    </row>
    <row r="4684" spans="1:4" x14ac:dyDescent="0.25">
      <c r="A4684" s="8">
        <v>42804</v>
      </c>
      <c r="B4684">
        <v>96</v>
      </c>
      <c r="C4684" s="2">
        <v>43.955399999999997</v>
      </c>
      <c r="D4684" s="1">
        <v>13</v>
      </c>
    </row>
    <row r="4685" spans="1:4" x14ac:dyDescent="0.25">
      <c r="A4685" s="8">
        <v>42804</v>
      </c>
      <c r="B4685">
        <v>96</v>
      </c>
      <c r="C4685" s="2">
        <v>43.945300000000003</v>
      </c>
      <c r="D4685" s="1">
        <v>14</v>
      </c>
    </row>
    <row r="4686" spans="1:4" x14ac:dyDescent="0.25">
      <c r="A4686" s="8">
        <v>42804</v>
      </c>
      <c r="B4686">
        <v>96</v>
      </c>
      <c r="C4686" s="2">
        <v>43.933750000000003</v>
      </c>
      <c r="D4686" s="1">
        <v>15</v>
      </c>
    </row>
    <row r="4687" spans="1:4" x14ac:dyDescent="0.25">
      <c r="A4687" s="8">
        <v>42804</v>
      </c>
      <c r="B4687">
        <v>96</v>
      </c>
      <c r="C4687" s="2">
        <v>43.923850000000002</v>
      </c>
      <c r="D4687" s="1">
        <v>16</v>
      </c>
    </row>
    <row r="4688" spans="1:4" x14ac:dyDescent="0.25">
      <c r="A4688" s="8">
        <v>42804</v>
      </c>
      <c r="B4688">
        <v>96</v>
      </c>
      <c r="C4688" s="2">
        <v>43.913799999999995</v>
      </c>
      <c r="D4688" s="1">
        <v>17</v>
      </c>
    </row>
    <row r="4689" spans="1:4" x14ac:dyDescent="0.25">
      <c r="A4689" s="8">
        <v>42804</v>
      </c>
      <c r="B4689">
        <v>96</v>
      </c>
      <c r="C4689" s="2">
        <v>43.911749999999998</v>
      </c>
      <c r="D4689" s="1">
        <v>18</v>
      </c>
    </row>
    <row r="4690" spans="1:4" x14ac:dyDescent="0.25">
      <c r="A4690" s="8">
        <v>42804</v>
      </c>
      <c r="B4690">
        <v>96</v>
      </c>
      <c r="C4690" s="2">
        <v>43.910200000000003</v>
      </c>
      <c r="D4690" s="1">
        <v>19</v>
      </c>
    </row>
    <row r="4691" spans="1:4" x14ac:dyDescent="0.25">
      <c r="A4691" s="8">
        <v>42804</v>
      </c>
      <c r="B4691">
        <v>96</v>
      </c>
      <c r="C4691" s="2">
        <v>43.911450000000002</v>
      </c>
      <c r="D4691" s="1">
        <v>20</v>
      </c>
    </row>
    <row r="4692" spans="1:4" x14ac:dyDescent="0.25">
      <c r="A4692" s="8">
        <v>42804</v>
      </c>
      <c r="B4692">
        <v>96</v>
      </c>
      <c r="C4692" s="2">
        <v>43.918300000000002</v>
      </c>
      <c r="D4692" s="1">
        <v>21</v>
      </c>
    </row>
    <row r="4693" spans="1:4" x14ac:dyDescent="0.25">
      <c r="A4693" s="8">
        <v>42804</v>
      </c>
      <c r="B4693">
        <v>96</v>
      </c>
      <c r="C4693" s="2">
        <v>43.924099999999996</v>
      </c>
      <c r="D4693" s="1">
        <v>22</v>
      </c>
    </row>
    <row r="4694" spans="1:4" x14ac:dyDescent="0.25">
      <c r="A4694" s="8">
        <v>42804</v>
      </c>
      <c r="B4694">
        <v>96</v>
      </c>
      <c r="C4694" s="2">
        <v>43.936450000000001</v>
      </c>
      <c r="D4694" s="1">
        <v>23</v>
      </c>
    </row>
    <row r="4695" spans="1:4" x14ac:dyDescent="0.25">
      <c r="A4695" s="8">
        <v>42804</v>
      </c>
      <c r="B4695">
        <v>96</v>
      </c>
      <c r="C4695" s="2">
        <v>43.948399999999999</v>
      </c>
      <c r="D4695" s="1">
        <v>24</v>
      </c>
    </row>
    <row r="4696" spans="1:4" x14ac:dyDescent="0.25">
      <c r="A4696" s="8">
        <v>42804</v>
      </c>
      <c r="B4696">
        <v>96</v>
      </c>
      <c r="C4696" s="2">
        <v>43.961100000000002</v>
      </c>
      <c r="D4696" s="1">
        <v>25</v>
      </c>
    </row>
    <row r="4697" spans="1:4" x14ac:dyDescent="0.25">
      <c r="A4697" s="8">
        <v>42804</v>
      </c>
      <c r="B4697">
        <v>96</v>
      </c>
      <c r="C4697" s="2">
        <v>43.962299999999999</v>
      </c>
      <c r="D4697" s="1">
        <v>26</v>
      </c>
    </row>
    <row r="4698" spans="1:4" x14ac:dyDescent="0.25">
      <c r="A4698" s="8">
        <v>42804</v>
      </c>
      <c r="B4698">
        <v>96</v>
      </c>
      <c r="C4698" s="2">
        <v>43.962350000000001</v>
      </c>
      <c r="D4698" s="1">
        <v>27</v>
      </c>
    </row>
    <row r="4699" spans="1:4" x14ac:dyDescent="0.25">
      <c r="A4699" s="8">
        <v>42804</v>
      </c>
      <c r="B4699">
        <v>96</v>
      </c>
      <c r="C4699" s="2">
        <v>43.9651</v>
      </c>
      <c r="D4699" s="1">
        <v>28</v>
      </c>
    </row>
    <row r="4700" spans="1:4" x14ac:dyDescent="0.25">
      <c r="A4700" s="8">
        <v>42804</v>
      </c>
      <c r="B4700">
        <v>96</v>
      </c>
      <c r="C4700" s="2">
        <v>43.963949999999997</v>
      </c>
      <c r="D4700" s="1">
        <v>29</v>
      </c>
    </row>
    <row r="4701" spans="1:4" x14ac:dyDescent="0.25">
      <c r="A4701" s="8">
        <v>42804</v>
      </c>
      <c r="B4701">
        <v>96</v>
      </c>
      <c r="C4701" s="2">
        <v>43.960149999999999</v>
      </c>
      <c r="D4701" s="1">
        <v>30</v>
      </c>
    </row>
    <row r="4702" spans="1:4" x14ac:dyDescent="0.25">
      <c r="A4702" s="8">
        <v>42804</v>
      </c>
      <c r="B4702">
        <v>96</v>
      </c>
      <c r="C4702" s="2">
        <v>43.950699999999998</v>
      </c>
      <c r="D4702" s="1">
        <v>31</v>
      </c>
    </row>
    <row r="4703" spans="1:4" x14ac:dyDescent="0.25">
      <c r="A4703" s="8">
        <v>42804</v>
      </c>
      <c r="B4703">
        <v>96</v>
      </c>
      <c r="C4703" s="2">
        <v>43.948399999999999</v>
      </c>
      <c r="D4703" s="1">
        <v>32</v>
      </c>
    </row>
    <row r="4704" spans="1:4" x14ac:dyDescent="0.25">
      <c r="A4704" s="8">
        <v>42804</v>
      </c>
      <c r="B4704">
        <v>96</v>
      </c>
      <c r="C4704" s="2">
        <v>43.95035</v>
      </c>
      <c r="D4704" s="1">
        <v>33</v>
      </c>
    </row>
    <row r="4705" spans="1:4" x14ac:dyDescent="0.25">
      <c r="A4705" s="8">
        <v>42804</v>
      </c>
      <c r="B4705">
        <v>96</v>
      </c>
      <c r="C4705" s="2">
        <v>43.950699999999998</v>
      </c>
      <c r="D4705" s="1">
        <v>34</v>
      </c>
    </row>
    <row r="4706" spans="1:4" x14ac:dyDescent="0.25">
      <c r="A4706" s="8">
        <v>42804</v>
      </c>
      <c r="B4706">
        <v>96</v>
      </c>
      <c r="C4706" s="2">
        <v>43.944749999999999</v>
      </c>
      <c r="D4706" s="1">
        <v>35</v>
      </c>
    </row>
    <row r="4707" spans="1:4" x14ac:dyDescent="0.25">
      <c r="A4707" s="8">
        <v>42804</v>
      </c>
      <c r="B4707">
        <v>96</v>
      </c>
      <c r="C4707" s="2">
        <v>43.940049999999999</v>
      </c>
      <c r="D4707" s="1">
        <v>36</v>
      </c>
    </row>
    <row r="4708" spans="1:4" x14ac:dyDescent="0.25">
      <c r="A4708" s="8">
        <v>42804</v>
      </c>
      <c r="B4708">
        <v>96</v>
      </c>
      <c r="C4708" s="2">
        <v>43.937349999999995</v>
      </c>
      <c r="D4708" s="1">
        <v>37</v>
      </c>
    </row>
    <row r="4709" spans="1:4" x14ac:dyDescent="0.25">
      <c r="A4709" s="8">
        <v>42804</v>
      </c>
      <c r="B4709">
        <v>96</v>
      </c>
      <c r="C4709" s="2">
        <v>43.934449999999998</v>
      </c>
      <c r="D4709" s="1">
        <v>38</v>
      </c>
    </row>
    <row r="4710" spans="1:4" x14ac:dyDescent="0.25">
      <c r="A4710" s="8">
        <v>42804</v>
      </c>
      <c r="B4710">
        <v>96</v>
      </c>
      <c r="C4710" s="2">
        <v>43.929450000000003</v>
      </c>
      <c r="D4710" s="1">
        <v>39</v>
      </c>
    </row>
    <row r="4711" spans="1:4" x14ac:dyDescent="0.25">
      <c r="A4711" s="8">
        <v>42804</v>
      </c>
      <c r="B4711">
        <v>96</v>
      </c>
      <c r="C4711" s="2">
        <v>43.926349999999999</v>
      </c>
      <c r="D4711" s="1">
        <v>40</v>
      </c>
    </row>
    <row r="4712" spans="1:4" x14ac:dyDescent="0.25">
      <c r="A4712" s="8">
        <v>42804</v>
      </c>
      <c r="B4712">
        <v>96</v>
      </c>
      <c r="C4712" s="2">
        <v>43.925150000000002</v>
      </c>
      <c r="D4712" s="1">
        <v>41</v>
      </c>
    </row>
    <row r="4713" spans="1:4" x14ac:dyDescent="0.25">
      <c r="A4713" s="8">
        <v>42804</v>
      </c>
      <c r="B4713">
        <v>96</v>
      </c>
      <c r="C4713" s="2">
        <v>43.9236</v>
      </c>
      <c r="D4713" s="1">
        <v>42</v>
      </c>
    </row>
    <row r="4714" spans="1:4" x14ac:dyDescent="0.25">
      <c r="A4714" s="8">
        <v>42804</v>
      </c>
      <c r="B4714">
        <v>96</v>
      </c>
      <c r="C4714" s="2">
        <v>43.92165</v>
      </c>
      <c r="D4714" s="1">
        <v>43</v>
      </c>
    </row>
    <row r="4715" spans="1:4" x14ac:dyDescent="0.25">
      <c r="A4715" s="8">
        <v>42804</v>
      </c>
      <c r="B4715">
        <v>96</v>
      </c>
      <c r="C4715" s="2">
        <v>43.920850000000002</v>
      </c>
      <c r="D4715" s="1">
        <v>44</v>
      </c>
    </row>
    <row r="4716" spans="1:4" x14ac:dyDescent="0.25">
      <c r="A4716" s="8">
        <v>42804</v>
      </c>
      <c r="B4716">
        <v>96</v>
      </c>
      <c r="C4716" s="2">
        <v>43.922399999999996</v>
      </c>
      <c r="D4716" s="1">
        <v>45</v>
      </c>
    </row>
    <row r="4717" spans="1:4" x14ac:dyDescent="0.25">
      <c r="A4717" s="8">
        <v>42804</v>
      </c>
      <c r="B4717">
        <v>96</v>
      </c>
      <c r="C4717" s="2">
        <v>43.928899999999999</v>
      </c>
      <c r="D4717" s="1">
        <v>46</v>
      </c>
    </row>
    <row r="4718" spans="1:4" x14ac:dyDescent="0.25">
      <c r="A4718" s="8">
        <v>42804</v>
      </c>
      <c r="B4718">
        <v>96</v>
      </c>
      <c r="C4718" s="2">
        <v>43.944749999999999</v>
      </c>
      <c r="D4718" s="1">
        <v>47</v>
      </c>
    </row>
    <row r="4719" spans="1:4" x14ac:dyDescent="0.25">
      <c r="A4719" s="8">
        <v>42804</v>
      </c>
      <c r="B4719">
        <v>96</v>
      </c>
      <c r="C4719" s="2">
        <v>43.965299999999999</v>
      </c>
      <c r="D4719" s="1">
        <v>48</v>
      </c>
    </row>
    <row r="4720" spans="1:4" x14ac:dyDescent="0.25">
      <c r="A4720" s="8">
        <v>42804</v>
      </c>
      <c r="B4720">
        <v>96</v>
      </c>
      <c r="C4720" s="2">
        <v>43.989400000000003</v>
      </c>
      <c r="D4720" s="1">
        <v>49</v>
      </c>
    </row>
    <row r="4721" spans="1:4" x14ac:dyDescent="0.25">
      <c r="A4721" s="8">
        <v>42804</v>
      </c>
      <c r="B4721">
        <v>96</v>
      </c>
      <c r="C4721" s="2">
        <v>43.991199999999999</v>
      </c>
      <c r="D4721" s="1">
        <v>50</v>
      </c>
    </row>
    <row r="4722" spans="1:4" x14ac:dyDescent="0.25">
      <c r="A4722" s="8">
        <v>42804</v>
      </c>
      <c r="B4722">
        <v>96</v>
      </c>
      <c r="C4722" s="2">
        <v>43.988199999999999</v>
      </c>
      <c r="D4722" s="1">
        <v>51</v>
      </c>
    </row>
    <row r="4723" spans="1:4" x14ac:dyDescent="0.25">
      <c r="A4723" s="8">
        <v>42804</v>
      </c>
      <c r="B4723">
        <v>96</v>
      </c>
      <c r="C4723" s="2">
        <v>43.982249999999993</v>
      </c>
      <c r="D4723" s="1">
        <v>52</v>
      </c>
    </row>
    <row r="4724" spans="1:4" x14ac:dyDescent="0.25">
      <c r="A4724" s="8">
        <v>42804</v>
      </c>
      <c r="B4724">
        <v>96</v>
      </c>
      <c r="C4724" s="2">
        <v>43.978049999999996</v>
      </c>
      <c r="D4724" s="1">
        <v>53</v>
      </c>
    </row>
    <row r="4725" spans="1:4" x14ac:dyDescent="0.25">
      <c r="A4725" s="8">
        <v>42804</v>
      </c>
      <c r="B4725">
        <v>96</v>
      </c>
      <c r="C4725" s="2">
        <v>43.972650000000002</v>
      </c>
      <c r="D4725" s="1">
        <v>54</v>
      </c>
    </row>
    <row r="4726" spans="1:4" x14ac:dyDescent="0.25">
      <c r="A4726" s="8">
        <v>42804</v>
      </c>
      <c r="B4726">
        <v>96</v>
      </c>
      <c r="C4726" s="2">
        <v>43.973349999999996</v>
      </c>
      <c r="D4726" s="1">
        <v>55</v>
      </c>
    </row>
    <row r="4727" spans="1:4" x14ac:dyDescent="0.25">
      <c r="A4727" s="8">
        <v>42804</v>
      </c>
      <c r="B4727">
        <v>96</v>
      </c>
      <c r="C4727" s="2">
        <v>43.9758</v>
      </c>
      <c r="D4727" s="1">
        <v>56</v>
      </c>
    </row>
    <row r="4728" spans="1:4" x14ac:dyDescent="0.25">
      <c r="A4728" s="8">
        <v>42804</v>
      </c>
      <c r="B4728">
        <v>96</v>
      </c>
      <c r="C4728" s="2">
        <v>43.976900000000001</v>
      </c>
      <c r="D4728" s="1">
        <v>57</v>
      </c>
    </row>
    <row r="4729" spans="1:4" x14ac:dyDescent="0.25">
      <c r="A4729" s="8">
        <v>42804</v>
      </c>
      <c r="B4729">
        <v>96</v>
      </c>
      <c r="C4729" s="2">
        <v>43.977249999999998</v>
      </c>
      <c r="D4729" s="1">
        <v>58</v>
      </c>
    </row>
    <row r="4730" spans="1:4" x14ac:dyDescent="0.25">
      <c r="A4730" s="8">
        <v>42804</v>
      </c>
      <c r="B4730">
        <v>96</v>
      </c>
      <c r="C4730" s="2">
        <v>43.9773</v>
      </c>
      <c r="D4730" s="1">
        <v>59</v>
      </c>
    </row>
    <row r="4731" spans="1:4" x14ac:dyDescent="0.25">
      <c r="A4731" s="8">
        <v>42804</v>
      </c>
      <c r="B4731">
        <v>96</v>
      </c>
      <c r="C4731" s="2">
        <v>43.975999999999999</v>
      </c>
      <c r="D4731" s="1">
        <v>60</v>
      </c>
    </row>
    <row r="4732" spans="1:4" x14ac:dyDescent="0.25">
      <c r="A4732" s="8">
        <v>42804</v>
      </c>
      <c r="B4732">
        <v>96</v>
      </c>
      <c r="C4732" s="2">
        <v>43.976200000000006</v>
      </c>
      <c r="D4732" s="1">
        <v>61</v>
      </c>
    </row>
    <row r="4733" spans="1:4" x14ac:dyDescent="0.25">
      <c r="A4733" s="8">
        <v>42804</v>
      </c>
      <c r="B4733">
        <v>96</v>
      </c>
      <c r="C4733" s="2">
        <v>43.978749999999998</v>
      </c>
      <c r="D4733" s="1">
        <v>62</v>
      </c>
    </row>
    <row r="4734" spans="1:4" x14ac:dyDescent="0.25">
      <c r="A4734" s="8">
        <v>42804</v>
      </c>
      <c r="B4734">
        <v>96</v>
      </c>
      <c r="C4734" s="2">
        <v>43.987099999999998</v>
      </c>
      <c r="D4734" s="1">
        <v>63</v>
      </c>
    </row>
    <row r="4735" spans="1:4" x14ac:dyDescent="0.25">
      <c r="A4735" s="8">
        <v>42804</v>
      </c>
      <c r="B4735">
        <v>96</v>
      </c>
      <c r="C4735" s="2">
        <v>43.996099999999998</v>
      </c>
      <c r="D4735" s="1">
        <v>64</v>
      </c>
    </row>
    <row r="4736" spans="1:4" x14ac:dyDescent="0.25">
      <c r="A4736" s="8">
        <v>42804</v>
      </c>
      <c r="B4736">
        <v>96</v>
      </c>
      <c r="C4736" s="2">
        <v>43.998999999999995</v>
      </c>
      <c r="D4736" s="1">
        <v>65</v>
      </c>
    </row>
    <row r="4737" spans="1:4" x14ac:dyDescent="0.25">
      <c r="A4737" s="8">
        <v>42804</v>
      </c>
      <c r="B4737">
        <v>96</v>
      </c>
      <c r="C4737" s="2">
        <v>44.001350000000002</v>
      </c>
      <c r="D4737" s="1">
        <v>66</v>
      </c>
    </row>
    <row r="4738" spans="1:4" x14ac:dyDescent="0.25">
      <c r="A4738" s="8">
        <v>42804</v>
      </c>
      <c r="B4738">
        <v>96</v>
      </c>
      <c r="C4738" s="2">
        <v>44.005300000000005</v>
      </c>
      <c r="D4738" s="1">
        <v>67</v>
      </c>
    </row>
    <row r="4739" spans="1:4" x14ac:dyDescent="0.25">
      <c r="A4739" s="8">
        <v>42804</v>
      </c>
      <c r="B4739">
        <v>96</v>
      </c>
      <c r="C4739" s="2">
        <v>44.012599999999999</v>
      </c>
      <c r="D4739" s="1">
        <v>68</v>
      </c>
    </row>
    <row r="4740" spans="1:4" x14ac:dyDescent="0.25">
      <c r="A4740" s="8">
        <v>42804</v>
      </c>
      <c r="B4740">
        <v>96</v>
      </c>
      <c r="C4740" s="2">
        <v>44.024749999999997</v>
      </c>
      <c r="D4740" s="1">
        <v>69</v>
      </c>
    </row>
    <row r="4741" spans="1:4" x14ac:dyDescent="0.25">
      <c r="A4741" s="8">
        <v>42804</v>
      </c>
      <c r="B4741">
        <v>96</v>
      </c>
      <c r="C4741" s="2">
        <v>44.042549999999999</v>
      </c>
      <c r="D4741" s="1">
        <v>70</v>
      </c>
    </row>
    <row r="4742" spans="1:4" x14ac:dyDescent="0.25">
      <c r="A4742" s="8">
        <v>42804</v>
      </c>
      <c r="B4742">
        <v>96</v>
      </c>
      <c r="C4742" s="2">
        <v>44.056899999999999</v>
      </c>
      <c r="D4742" s="1">
        <v>71</v>
      </c>
    </row>
    <row r="4743" spans="1:4" x14ac:dyDescent="0.25">
      <c r="A4743" s="8">
        <v>42804</v>
      </c>
      <c r="B4743">
        <v>96</v>
      </c>
      <c r="C4743" s="2">
        <v>44.065249999999999</v>
      </c>
      <c r="D4743" s="1">
        <v>72</v>
      </c>
    </row>
    <row r="4744" spans="1:4" x14ac:dyDescent="0.25">
      <c r="A4744" s="8">
        <v>42804</v>
      </c>
      <c r="B4744">
        <v>96</v>
      </c>
      <c r="C4744" s="2">
        <v>44.077150000000003</v>
      </c>
      <c r="D4744" s="1">
        <v>73</v>
      </c>
    </row>
    <row r="4745" spans="1:4" x14ac:dyDescent="0.25">
      <c r="A4745" s="8">
        <v>42804</v>
      </c>
      <c r="B4745">
        <v>96</v>
      </c>
      <c r="C4745" s="2">
        <v>44.09395</v>
      </c>
      <c r="D4745" s="1">
        <v>74</v>
      </c>
    </row>
    <row r="4746" spans="1:4" x14ac:dyDescent="0.25">
      <c r="A4746" s="8">
        <v>42804</v>
      </c>
      <c r="B4746">
        <v>96</v>
      </c>
      <c r="C4746" s="2">
        <v>44.098500000000001</v>
      </c>
      <c r="D4746" s="1">
        <v>75</v>
      </c>
    </row>
    <row r="4747" spans="1:4" x14ac:dyDescent="0.25">
      <c r="A4747" s="8">
        <v>42804</v>
      </c>
      <c r="B4747">
        <v>96</v>
      </c>
      <c r="C4747" s="2">
        <v>44.1006</v>
      </c>
      <c r="D4747" s="1">
        <v>76</v>
      </c>
    </row>
    <row r="4748" spans="1:4" x14ac:dyDescent="0.25">
      <c r="A4748" s="8">
        <v>42804</v>
      </c>
      <c r="B4748">
        <v>96</v>
      </c>
      <c r="C4748" s="2">
        <v>44.105549999999994</v>
      </c>
      <c r="D4748" s="1">
        <v>77</v>
      </c>
    </row>
    <row r="4749" spans="1:4" x14ac:dyDescent="0.25">
      <c r="A4749" s="8">
        <v>42804</v>
      </c>
      <c r="B4749">
        <v>96</v>
      </c>
      <c r="C4749" s="2">
        <v>44.109099999999998</v>
      </c>
      <c r="D4749" s="1">
        <v>78</v>
      </c>
    </row>
    <row r="4750" spans="1:4" x14ac:dyDescent="0.25">
      <c r="A4750" s="8">
        <v>42804</v>
      </c>
      <c r="B4750">
        <v>96</v>
      </c>
      <c r="C4750" s="2">
        <v>44.112250000000003</v>
      </c>
      <c r="D4750" s="1">
        <v>79</v>
      </c>
    </row>
    <row r="4751" spans="1:4" x14ac:dyDescent="0.25">
      <c r="A4751" s="8">
        <v>42804</v>
      </c>
      <c r="B4751">
        <v>96</v>
      </c>
      <c r="C4751" s="2">
        <v>44.114000000000004</v>
      </c>
      <c r="D4751" s="1">
        <v>80</v>
      </c>
    </row>
    <row r="4752" spans="1:4" x14ac:dyDescent="0.25">
      <c r="A4752" s="8">
        <v>42804</v>
      </c>
      <c r="B4752">
        <v>96</v>
      </c>
      <c r="C4752" s="2">
        <v>44.114350000000002</v>
      </c>
      <c r="D4752" s="1">
        <v>81</v>
      </c>
    </row>
    <row r="4753" spans="1:4" x14ac:dyDescent="0.25">
      <c r="A4753" s="8">
        <v>42804</v>
      </c>
      <c r="B4753">
        <v>96</v>
      </c>
      <c r="C4753" s="2">
        <v>44.117100000000001</v>
      </c>
      <c r="D4753" s="1">
        <v>82</v>
      </c>
    </row>
    <row r="4754" spans="1:4" x14ac:dyDescent="0.25">
      <c r="A4754" s="8">
        <v>42804</v>
      </c>
      <c r="B4754">
        <v>96</v>
      </c>
      <c r="C4754" s="2">
        <v>44.120350000000002</v>
      </c>
      <c r="D4754" s="1">
        <v>83</v>
      </c>
    </row>
    <row r="4755" spans="1:4" x14ac:dyDescent="0.25">
      <c r="A4755" s="8">
        <v>42804</v>
      </c>
      <c r="B4755">
        <v>96</v>
      </c>
      <c r="C4755" s="2">
        <v>44.12415</v>
      </c>
      <c r="D4755" s="1">
        <v>84</v>
      </c>
    </row>
    <row r="4756" spans="1:4" x14ac:dyDescent="0.25">
      <c r="A4756" s="8">
        <v>42804</v>
      </c>
      <c r="B4756">
        <v>96</v>
      </c>
      <c r="C4756" s="2">
        <v>44.1252</v>
      </c>
      <c r="D4756" s="1">
        <v>85</v>
      </c>
    </row>
    <row r="4757" spans="1:4" x14ac:dyDescent="0.25">
      <c r="A4757" s="8">
        <v>42804</v>
      </c>
      <c r="B4757">
        <v>96</v>
      </c>
      <c r="C4757" s="2">
        <v>44.126549999999995</v>
      </c>
      <c r="D4757" s="1">
        <v>86</v>
      </c>
    </row>
    <row r="4758" spans="1:4" x14ac:dyDescent="0.25">
      <c r="A4758" s="8">
        <v>42804</v>
      </c>
      <c r="B4758">
        <v>96</v>
      </c>
      <c r="C4758" s="2">
        <v>44.13035</v>
      </c>
      <c r="D4758" s="1">
        <v>87</v>
      </c>
    </row>
    <row r="4759" spans="1:4" x14ac:dyDescent="0.25">
      <c r="A4759" s="8">
        <v>42804</v>
      </c>
      <c r="B4759">
        <v>96</v>
      </c>
      <c r="C4759" s="2">
        <v>44.13635</v>
      </c>
      <c r="D4759" s="1">
        <v>88</v>
      </c>
    </row>
    <row r="4760" spans="1:4" x14ac:dyDescent="0.25">
      <c r="A4760" s="8">
        <v>42804</v>
      </c>
      <c r="B4760">
        <v>96</v>
      </c>
      <c r="C4760" s="2">
        <v>44.138350000000003</v>
      </c>
      <c r="D4760" s="1">
        <v>89</v>
      </c>
    </row>
    <row r="4761" spans="1:4" x14ac:dyDescent="0.25">
      <c r="A4761" s="8">
        <v>42804</v>
      </c>
      <c r="B4761">
        <v>96</v>
      </c>
      <c r="C4761" s="2">
        <v>44.139099999999999</v>
      </c>
      <c r="D4761" s="1">
        <v>90</v>
      </c>
    </row>
    <row r="4762" spans="1:4" x14ac:dyDescent="0.25">
      <c r="A4762" s="8">
        <v>42804</v>
      </c>
      <c r="B4762">
        <v>96</v>
      </c>
      <c r="C4762" s="2">
        <v>44.13935</v>
      </c>
      <c r="D4762" s="1">
        <v>91</v>
      </c>
    </row>
    <row r="4763" spans="1:4" x14ac:dyDescent="0.25">
      <c r="A4763" s="8">
        <v>42804</v>
      </c>
      <c r="B4763">
        <v>96</v>
      </c>
      <c r="C4763" s="2">
        <v>44.140700000000002</v>
      </c>
      <c r="D4763" s="1">
        <v>92</v>
      </c>
    </row>
    <row r="4764" spans="1:4" x14ac:dyDescent="0.25">
      <c r="A4764" s="8">
        <v>42804</v>
      </c>
      <c r="B4764">
        <v>96</v>
      </c>
      <c r="C4764" s="2">
        <v>44.140900000000002</v>
      </c>
      <c r="D4764" s="1">
        <v>93</v>
      </c>
    </row>
    <row r="4765" spans="1:4" x14ac:dyDescent="0.25">
      <c r="A4765" s="8">
        <v>42804</v>
      </c>
      <c r="B4765">
        <v>96</v>
      </c>
      <c r="C4765" s="2">
        <v>44.141300000000001</v>
      </c>
      <c r="D4765" s="1">
        <v>94</v>
      </c>
    </row>
    <row r="4766" spans="1:4" x14ac:dyDescent="0.25">
      <c r="A4766" s="8">
        <v>42855</v>
      </c>
      <c r="B4766">
        <v>96</v>
      </c>
      <c r="C4766" s="2">
        <v>50.046050000000001</v>
      </c>
      <c r="D4766" s="1">
        <v>1</v>
      </c>
    </row>
    <row r="4767" spans="1:4" x14ac:dyDescent="0.25">
      <c r="A4767" s="8">
        <v>42855</v>
      </c>
      <c r="B4767">
        <v>96</v>
      </c>
      <c r="C4767" s="2">
        <v>49.760899999999999</v>
      </c>
      <c r="D4767" s="1">
        <v>2</v>
      </c>
    </row>
    <row r="4768" spans="1:4" x14ac:dyDescent="0.25">
      <c r="A4768" s="8">
        <v>42855</v>
      </c>
      <c r="B4768">
        <v>96</v>
      </c>
      <c r="C4768" s="2">
        <v>49.695450000000001</v>
      </c>
      <c r="D4768" s="1">
        <v>3</v>
      </c>
    </row>
    <row r="4769" spans="1:4" x14ac:dyDescent="0.25">
      <c r="A4769" s="8">
        <v>42855</v>
      </c>
      <c r="B4769">
        <v>96</v>
      </c>
      <c r="C4769" s="2">
        <v>49.663849999999996</v>
      </c>
      <c r="D4769" s="1">
        <v>4</v>
      </c>
    </row>
    <row r="4770" spans="1:4" x14ac:dyDescent="0.25">
      <c r="A4770" s="8">
        <v>42855</v>
      </c>
      <c r="B4770">
        <v>96</v>
      </c>
      <c r="C4770" s="2">
        <v>49.636949999999999</v>
      </c>
      <c r="D4770" s="1">
        <v>5</v>
      </c>
    </row>
    <row r="4771" spans="1:4" x14ac:dyDescent="0.25">
      <c r="A4771" s="8">
        <v>42855</v>
      </c>
      <c r="B4771">
        <v>96</v>
      </c>
      <c r="C4771" s="2">
        <v>49.608750000000001</v>
      </c>
      <c r="D4771" s="1">
        <v>6</v>
      </c>
    </row>
    <row r="4772" spans="1:4" x14ac:dyDescent="0.25">
      <c r="A4772" s="8">
        <v>42855</v>
      </c>
      <c r="B4772">
        <v>96</v>
      </c>
      <c r="C4772" s="2">
        <v>49.566549999999999</v>
      </c>
      <c r="D4772" s="1">
        <v>7</v>
      </c>
    </row>
    <row r="4773" spans="1:4" x14ac:dyDescent="0.25">
      <c r="A4773" s="8">
        <v>42855</v>
      </c>
      <c r="B4773">
        <v>96</v>
      </c>
      <c r="C4773" s="2">
        <v>49.502850000000002</v>
      </c>
      <c r="D4773" s="1">
        <v>8</v>
      </c>
    </row>
    <row r="4774" spans="1:4" x14ac:dyDescent="0.25">
      <c r="A4774" s="8">
        <v>42855</v>
      </c>
      <c r="B4774">
        <v>96</v>
      </c>
      <c r="C4774" s="2">
        <v>49.444749999999999</v>
      </c>
      <c r="D4774" s="1">
        <v>9</v>
      </c>
    </row>
    <row r="4775" spans="1:4" x14ac:dyDescent="0.25">
      <c r="A4775" s="8">
        <v>42855</v>
      </c>
      <c r="B4775">
        <v>96</v>
      </c>
      <c r="C4775" s="2">
        <v>49.375700000000002</v>
      </c>
      <c r="D4775" s="1">
        <v>10</v>
      </c>
    </row>
    <row r="4776" spans="1:4" x14ac:dyDescent="0.25">
      <c r="A4776" s="8">
        <v>42855</v>
      </c>
      <c r="B4776">
        <v>96</v>
      </c>
      <c r="C4776" s="2">
        <v>49.30265</v>
      </c>
      <c r="D4776" s="1">
        <v>11</v>
      </c>
    </row>
    <row r="4777" spans="1:4" x14ac:dyDescent="0.25">
      <c r="A4777" s="8">
        <v>42855</v>
      </c>
      <c r="B4777">
        <v>96</v>
      </c>
      <c r="C4777" s="2">
        <v>49.227050000000006</v>
      </c>
      <c r="D4777" s="1">
        <v>12</v>
      </c>
    </row>
    <row r="4778" spans="1:4" x14ac:dyDescent="0.25">
      <c r="A4778" s="8">
        <v>42855</v>
      </c>
      <c r="B4778">
        <v>96</v>
      </c>
      <c r="C4778" s="2">
        <v>49.110749999999996</v>
      </c>
      <c r="D4778" s="1">
        <v>13</v>
      </c>
    </row>
    <row r="4779" spans="1:4" x14ac:dyDescent="0.25">
      <c r="A4779" s="8">
        <v>42855</v>
      </c>
      <c r="B4779">
        <v>96</v>
      </c>
      <c r="C4779" s="2">
        <v>48.999499999999998</v>
      </c>
      <c r="D4779" s="1">
        <v>14</v>
      </c>
    </row>
    <row r="4780" spans="1:4" x14ac:dyDescent="0.25">
      <c r="A4780" s="8">
        <v>42855</v>
      </c>
      <c r="B4780">
        <v>96</v>
      </c>
      <c r="C4780" s="2">
        <v>48.860550000000003</v>
      </c>
      <c r="D4780" s="1">
        <v>15</v>
      </c>
    </row>
    <row r="4781" spans="1:4" x14ac:dyDescent="0.25">
      <c r="A4781" s="8">
        <v>42855</v>
      </c>
      <c r="B4781">
        <v>96</v>
      </c>
      <c r="C4781" s="2">
        <v>48.695050000000002</v>
      </c>
      <c r="D4781" s="1">
        <v>16</v>
      </c>
    </row>
    <row r="4782" spans="1:4" x14ac:dyDescent="0.25">
      <c r="A4782" s="8">
        <v>42855</v>
      </c>
      <c r="B4782">
        <v>96</v>
      </c>
      <c r="C4782" s="2">
        <v>48.582400000000007</v>
      </c>
      <c r="D4782" s="1">
        <v>17</v>
      </c>
    </row>
    <row r="4783" spans="1:4" x14ac:dyDescent="0.25">
      <c r="A4783" s="8">
        <v>42855</v>
      </c>
      <c r="B4783">
        <v>96</v>
      </c>
      <c r="C4783" s="2">
        <v>48.462450000000004</v>
      </c>
      <c r="D4783" s="1">
        <v>18</v>
      </c>
    </row>
    <row r="4784" spans="1:4" x14ac:dyDescent="0.25">
      <c r="A4784" s="8">
        <v>42855</v>
      </c>
      <c r="B4784">
        <v>96</v>
      </c>
      <c r="C4784" s="2">
        <v>48.307249999999996</v>
      </c>
      <c r="D4784" s="1">
        <v>19</v>
      </c>
    </row>
    <row r="4785" spans="1:4" x14ac:dyDescent="0.25">
      <c r="A4785" s="8">
        <v>42855</v>
      </c>
      <c r="B4785">
        <v>96</v>
      </c>
      <c r="C4785" s="2">
        <v>48.278499999999994</v>
      </c>
      <c r="D4785" s="1">
        <v>20</v>
      </c>
    </row>
    <row r="4786" spans="1:4" x14ac:dyDescent="0.25">
      <c r="A4786" s="8">
        <v>42855</v>
      </c>
      <c r="B4786">
        <v>96</v>
      </c>
      <c r="C4786" s="2">
        <v>48.227800000000002</v>
      </c>
      <c r="D4786" s="1">
        <v>21</v>
      </c>
    </row>
    <row r="4787" spans="1:4" x14ac:dyDescent="0.25">
      <c r="A4787" s="8">
        <v>42855</v>
      </c>
      <c r="B4787">
        <v>96</v>
      </c>
      <c r="C4787" s="2">
        <v>47.987499999999997</v>
      </c>
      <c r="D4787" s="1">
        <v>22</v>
      </c>
    </row>
    <row r="4788" spans="1:4" x14ac:dyDescent="0.25">
      <c r="A4788" s="8">
        <v>42855</v>
      </c>
      <c r="B4788">
        <v>96</v>
      </c>
      <c r="C4788" s="2">
        <v>47.67915</v>
      </c>
      <c r="D4788" s="1">
        <v>23</v>
      </c>
    </row>
    <row r="4789" spans="1:4" x14ac:dyDescent="0.25">
      <c r="A4789" s="8">
        <v>42855</v>
      </c>
      <c r="B4789">
        <v>96</v>
      </c>
      <c r="C4789" s="2">
        <v>47.26585</v>
      </c>
      <c r="D4789" s="1">
        <v>24</v>
      </c>
    </row>
    <row r="4790" spans="1:4" x14ac:dyDescent="0.25">
      <c r="A4790" s="8">
        <v>42855</v>
      </c>
      <c r="B4790">
        <v>96</v>
      </c>
      <c r="C4790" s="2">
        <v>46.909550000000003</v>
      </c>
      <c r="D4790" s="1">
        <v>25</v>
      </c>
    </row>
    <row r="4791" spans="1:4" x14ac:dyDescent="0.25">
      <c r="A4791" s="8">
        <v>42855</v>
      </c>
      <c r="B4791">
        <v>96</v>
      </c>
      <c r="C4791" s="2">
        <v>46.653800000000004</v>
      </c>
      <c r="D4791" s="1">
        <v>26</v>
      </c>
    </row>
    <row r="4792" spans="1:4" x14ac:dyDescent="0.25">
      <c r="A4792" s="8">
        <v>42855</v>
      </c>
      <c r="B4792">
        <v>96</v>
      </c>
      <c r="C4792" s="2">
        <v>46.5364</v>
      </c>
      <c r="D4792" s="1">
        <v>27</v>
      </c>
    </row>
    <row r="4793" spans="1:4" x14ac:dyDescent="0.25">
      <c r="A4793" s="8">
        <v>42855</v>
      </c>
      <c r="B4793">
        <v>96</v>
      </c>
      <c r="C4793" s="2">
        <v>46.444699999999997</v>
      </c>
      <c r="D4793" s="1">
        <v>28</v>
      </c>
    </row>
    <row r="4794" spans="1:4" x14ac:dyDescent="0.25">
      <c r="A4794" s="8">
        <v>42855</v>
      </c>
      <c r="B4794">
        <v>96</v>
      </c>
      <c r="C4794" s="2">
        <v>46.3352</v>
      </c>
      <c r="D4794" s="1">
        <v>29</v>
      </c>
    </row>
    <row r="4795" spans="1:4" x14ac:dyDescent="0.25">
      <c r="A4795" s="8">
        <v>42855</v>
      </c>
      <c r="B4795">
        <v>96</v>
      </c>
      <c r="C4795" s="2">
        <v>46.216899999999995</v>
      </c>
      <c r="D4795" s="1">
        <v>30</v>
      </c>
    </row>
    <row r="4796" spans="1:4" x14ac:dyDescent="0.25">
      <c r="A4796" s="8">
        <v>42855</v>
      </c>
      <c r="B4796">
        <v>96</v>
      </c>
      <c r="C4796" s="2">
        <v>46.121899999999997</v>
      </c>
      <c r="D4796" s="1">
        <v>31</v>
      </c>
    </row>
    <row r="4797" spans="1:4" x14ac:dyDescent="0.25">
      <c r="A4797" s="8">
        <v>42855</v>
      </c>
      <c r="B4797">
        <v>96</v>
      </c>
      <c r="C4797" s="2">
        <v>46.0488</v>
      </c>
      <c r="D4797" s="1">
        <v>32</v>
      </c>
    </row>
    <row r="4798" spans="1:4" x14ac:dyDescent="0.25">
      <c r="A4798" s="8">
        <v>42855</v>
      </c>
      <c r="B4798">
        <v>96</v>
      </c>
      <c r="C4798" s="2">
        <v>45.989449999999998</v>
      </c>
      <c r="D4798" s="1">
        <v>33</v>
      </c>
    </row>
    <row r="4799" spans="1:4" x14ac:dyDescent="0.25">
      <c r="A4799" s="8">
        <v>42855</v>
      </c>
      <c r="B4799">
        <v>96</v>
      </c>
      <c r="C4799" s="2">
        <v>45.934950000000001</v>
      </c>
      <c r="D4799" s="1">
        <v>34</v>
      </c>
    </row>
    <row r="4800" spans="1:4" x14ac:dyDescent="0.25">
      <c r="A4800" s="8">
        <v>42855</v>
      </c>
      <c r="B4800">
        <v>96</v>
      </c>
      <c r="C4800" s="2">
        <v>45.873649999999998</v>
      </c>
      <c r="D4800" s="1">
        <v>35</v>
      </c>
    </row>
    <row r="4801" spans="1:4" x14ac:dyDescent="0.25">
      <c r="A4801" s="8">
        <v>42855</v>
      </c>
      <c r="B4801">
        <v>96</v>
      </c>
      <c r="C4801" s="2">
        <v>45.828000000000003</v>
      </c>
      <c r="D4801" s="1">
        <v>36</v>
      </c>
    </row>
    <row r="4802" spans="1:4" x14ac:dyDescent="0.25">
      <c r="A4802" s="8">
        <v>42855</v>
      </c>
      <c r="B4802">
        <v>96</v>
      </c>
      <c r="C4802" s="2">
        <v>45.805900000000001</v>
      </c>
      <c r="D4802" s="1">
        <v>37</v>
      </c>
    </row>
    <row r="4803" spans="1:4" x14ac:dyDescent="0.25">
      <c r="A4803" s="8">
        <v>42855</v>
      </c>
      <c r="B4803">
        <v>96</v>
      </c>
      <c r="C4803" s="2">
        <v>45.78895</v>
      </c>
      <c r="D4803" s="1">
        <v>38</v>
      </c>
    </row>
    <row r="4804" spans="1:4" x14ac:dyDescent="0.25">
      <c r="A4804" s="8">
        <v>42855</v>
      </c>
      <c r="B4804">
        <v>96</v>
      </c>
      <c r="C4804" s="2">
        <v>45.755400000000002</v>
      </c>
      <c r="D4804" s="1">
        <v>39</v>
      </c>
    </row>
    <row r="4805" spans="1:4" x14ac:dyDescent="0.25">
      <c r="A4805" s="8">
        <v>42855</v>
      </c>
      <c r="B4805">
        <v>96</v>
      </c>
      <c r="C4805" s="2">
        <v>45.717199999999998</v>
      </c>
      <c r="D4805" s="1">
        <v>40</v>
      </c>
    </row>
    <row r="4806" spans="1:4" x14ac:dyDescent="0.25">
      <c r="A4806" s="8">
        <v>42855</v>
      </c>
      <c r="B4806">
        <v>96</v>
      </c>
      <c r="C4806" s="2">
        <v>45.684600000000003</v>
      </c>
      <c r="D4806" s="1">
        <v>41</v>
      </c>
    </row>
    <row r="4807" spans="1:4" x14ac:dyDescent="0.25">
      <c r="A4807" s="8">
        <v>42855</v>
      </c>
      <c r="B4807">
        <v>96</v>
      </c>
      <c r="C4807" s="2">
        <v>45.6601</v>
      </c>
      <c r="D4807" s="1">
        <v>42</v>
      </c>
    </row>
    <row r="4808" spans="1:4" x14ac:dyDescent="0.25">
      <c r="A4808" s="8">
        <v>42855</v>
      </c>
      <c r="B4808">
        <v>96</v>
      </c>
      <c r="C4808" s="2">
        <v>45.620899999999999</v>
      </c>
      <c r="D4808" s="1">
        <v>43</v>
      </c>
    </row>
    <row r="4809" spans="1:4" x14ac:dyDescent="0.25">
      <c r="A4809" s="8">
        <v>42855</v>
      </c>
      <c r="B4809">
        <v>96</v>
      </c>
      <c r="C4809" s="2">
        <v>45.582349999999998</v>
      </c>
      <c r="D4809" s="1">
        <v>44</v>
      </c>
    </row>
    <row r="4810" spans="1:4" x14ac:dyDescent="0.25">
      <c r="A4810" s="8">
        <v>42855</v>
      </c>
      <c r="B4810">
        <v>96</v>
      </c>
      <c r="C4810" s="2">
        <v>45.536749999999998</v>
      </c>
      <c r="D4810" s="1">
        <v>45</v>
      </c>
    </row>
    <row r="4811" spans="1:4" x14ac:dyDescent="0.25">
      <c r="A4811" s="8">
        <v>42855</v>
      </c>
      <c r="B4811">
        <v>96</v>
      </c>
      <c r="C4811" s="2">
        <v>45.49015</v>
      </c>
      <c r="D4811" s="1">
        <v>46</v>
      </c>
    </row>
    <row r="4812" spans="1:4" x14ac:dyDescent="0.25">
      <c r="A4812" s="8">
        <v>42855</v>
      </c>
      <c r="B4812">
        <v>96</v>
      </c>
      <c r="C4812" s="2">
        <v>45.421300000000002</v>
      </c>
      <c r="D4812" s="1">
        <v>47</v>
      </c>
    </row>
    <row r="4813" spans="1:4" x14ac:dyDescent="0.25">
      <c r="A4813" s="8">
        <v>42855</v>
      </c>
      <c r="B4813">
        <v>96</v>
      </c>
      <c r="C4813" s="2">
        <v>45.305050000000001</v>
      </c>
      <c r="D4813" s="1">
        <v>48</v>
      </c>
    </row>
    <row r="4814" spans="1:4" x14ac:dyDescent="0.25">
      <c r="A4814" s="8">
        <v>42855</v>
      </c>
      <c r="B4814">
        <v>96</v>
      </c>
      <c r="C4814" s="2">
        <v>45.195300000000003</v>
      </c>
      <c r="D4814" s="1">
        <v>49</v>
      </c>
    </row>
    <row r="4815" spans="1:4" x14ac:dyDescent="0.25">
      <c r="A4815" s="8">
        <v>42855</v>
      </c>
      <c r="B4815">
        <v>96</v>
      </c>
      <c r="C4815" s="2">
        <v>45.148499999999999</v>
      </c>
      <c r="D4815" s="1">
        <v>50</v>
      </c>
    </row>
    <row r="4816" spans="1:4" x14ac:dyDescent="0.25">
      <c r="A4816" s="8">
        <v>42855</v>
      </c>
      <c r="B4816">
        <v>96</v>
      </c>
      <c r="C4816" s="2">
        <v>45.110250000000001</v>
      </c>
      <c r="D4816" s="1">
        <v>51</v>
      </c>
    </row>
    <row r="4817" spans="1:4" x14ac:dyDescent="0.25">
      <c r="A4817" s="8">
        <v>42855</v>
      </c>
      <c r="B4817">
        <v>96</v>
      </c>
      <c r="C4817" s="2">
        <v>45.082850000000001</v>
      </c>
      <c r="D4817" s="1">
        <v>52</v>
      </c>
    </row>
    <row r="4818" spans="1:4" x14ac:dyDescent="0.25">
      <c r="A4818" s="8">
        <v>42855</v>
      </c>
      <c r="B4818">
        <v>96</v>
      </c>
      <c r="C4818" s="2">
        <v>45.042650000000002</v>
      </c>
      <c r="D4818" s="1">
        <v>53</v>
      </c>
    </row>
    <row r="4819" spans="1:4" x14ac:dyDescent="0.25">
      <c r="A4819" s="8">
        <v>42855</v>
      </c>
      <c r="B4819">
        <v>96</v>
      </c>
      <c r="C4819" s="2">
        <v>44.978499999999997</v>
      </c>
      <c r="D4819" s="1">
        <v>54</v>
      </c>
    </row>
    <row r="4820" spans="1:4" x14ac:dyDescent="0.25">
      <c r="A4820" s="8">
        <v>42855</v>
      </c>
      <c r="B4820">
        <v>96</v>
      </c>
      <c r="C4820" s="2">
        <v>44.909050000000001</v>
      </c>
      <c r="D4820" s="1">
        <v>55</v>
      </c>
    </row>
    <row r="4821" spans="1:4" x14ac:dyDescent="0.25">
      <c r="A4821" s="8">
        <v>42855</v>
      </c>
      <c r="B4821">
        <v>96</v>
      </c>
      <c r="C4821" s="2">
        <v>44.835300000000004</v>
      </c>
      <c r="D4821" s="1">
        <v>56</v>
      </c>
    </row>
    <row r="4822" spans="1:4" x14ac:dyDescent="0.25">
      <c r="A4822" s="8">
        <v>42855</v>
      </c>
      <c r="B4822">
        <v>96</v>
      </c>
      <c r="C4822" s="2">
        <v>44.763999999999996</v>
      </c>
      <c r="D4822" s="1">
        <v>57</v>
      </c>
    </row>
    <row r="4823" spans="1:4" x14ac:dyDescent="0.25">
      <c r="A4823" s="8">
        <v>42855</v>
      </c>
      <c r="B4823">
        <v>96</v>
      </c>
      <c r="C4823" s="2">
        <v>44.703050000000005</v>
      </c>
      <c r="D4823" s="1">
        <v>58</v>
      </c>
    </row>
    <row r="4824" spans="1:4" x14ac:dyDescent="0.25">
      <c r="A4824" s="8">
        <v>42855</v>
      </c>
      <c r="B4824">
        <v>96</v>
      </c>
      <c r="C4824" s="2">
        <v>44.630749999999999</v>
      </c>
      <c r="D4824" s="1">
        <v>59</v>
      </c>
    </row>
    <row r="4825" spans="1:4" x14ac:dyDescent="0.25">
      <c r="A4825" s="8">
        <v>42855</v>
      </c>
      <c r="B4825">
        <v>96</v>
      </c>
      <c r="C4825" s="2">
        <v>44.539650000000002</v>
      </c>
      <c r="D4825" s="1">
        <v>60</v>
      </c>
    </row>
    <row r="4826" spans="1:4" x14ac:dyDescent="0.25">
      <c r="A4826" s="8">
        <v>42855</v>
      </c>
      <c r="B4826">
        <v>96</v>
      </c>
      <c r="C4826" s="2">
        <v>44.482799999999997</v>
      </c>
      <c r="D4826" s="1">
        <v>61</v>
      </c>
    </row>
    <row r="4827" spans="1:4" x14ac:dyDescent="0.25">
      <c r="A4827" s="8">
        <v>42855</v>
      </c>
      <c r="B4827">
        <v>96</v>
      </c>
      <c r="C4827" s="2">
        <v>44.464649999999999</v>
      </c>
      <c r="D4827" s="1">
        <v>62</v>
      </c>
    </row>
    <row r="4828" spans="1:4" x14ac:dyDescent="0.25">
      <c r="A4828" s="8">
        <v>42855</v>
      </c>
      <c r="B4828">
        <v>96</v>
      </c>
      <c r="C4828" s="2">
        <v>44.4527</v>
      </c>
      <c r="D4828" s="1">
        <v>63</v>
      </c>
    </row>
    <row r="4829" spans="1:4" x14ac:dyDescent="0.25">
      <c r="A4829" s="8">
        <v>42855</v>
      </c>
      <c r="B4829">
        <v>96</v>
      </c>
      <c r="C4829" s="2">
        <v>44.436700000000002</v>
      </c>
      <c r="D4829" s="1">
        <v>64</v>
      </c>
    </row>
    <row r="4830" spans="1:4" x14ac:dyDescent="0.25">
      <c r="A4830" s="8">
        <v>42855</v>
      </c>
      <c r="B4830">
        <v>96</v>
      </c>
      <c r="C4830" s="2">
        <v>44.413849999999996</v>
      </c>
      <c r="D4830" s="1">
        <v>65</v>
      </c>
    </row>
    <row r="4831" spans="1:4" x14ac:dyDescent="0.25">
      <c r="A4831" s="8">
        <v>42855</v>
      </c>
      <c r="B4831">
        <v>96</v>
      </c>
      <c r="C4831" s="2">
        <v>44.382000000000005</v>
      </c>
      <c r="D4831" s="1">
        <v>66</v>
      </c>
    </row>
    <row r="4832" spans="1:4" x14ac:dyDescent="0.25">
      <c r="A4832" s="8">
        <v>42855</v>
      </c>
      <c r="B4832">
        <v>96</v>
      </c>
      <c r="C4832" s="2">
        <v>44.351200000000006</v>
      </c>
      <c r="D4832" s="1">
        <v>67</v>
      </c>
    </row>
    <row r="4833" spans="1:4" x14ac:dyDescent="0.25">
      <c r="A4833" s="8">
        <v>42855</v>
      </c>
      <c r="B4833">
        <v>96</v>
      </c>
      <c r="C4833" s="2">
        <v>44.330449999999999</v>
      </c>
      <c r="D4833" s="1">
        <v>68</v>
      </c>
    </row>
    <row r="4834" spans="1:4" x14ac:dyDescent="0.25">
      <c r="A4834" s="8">
        <v>42855</v>
      </c>
      <c r="B4834">
        <v>96</v>
      </c>
      <c r="C4834" s="2">
        <v>44.303200000000004</v>
      </c>
      <c r="D4834" s="1">
        <v>69</v>
      </c>
    </row>
    <row r="4835" spans="1:4" x14ac:dyDescent="0.25">
      <c r="A4835" s="8">
        <v>42855</v>
      </c>
      <c r="B4835">
        <v>96</v>
      </c>
      <c r="C4835" s="2">
        <v>44.275700000000001</v>
      </c>
      <c r="D4835" s="1">
        <v>70</v>
      </c>
    </row>
    <row r="4836" spans="1:4" x14ac:dyDescent="0.25">
      <c r="A4836" s="8">
        <v>42855</v>
      </c>
      <c r="B4836">
        <v>96</v>
      </c>
      <c r="C4836" s="2">
        <v>44.252099999999999</v>
      </c>
      <c r="D4836" s="1">
        <v>71</v>
      </c>
    </row>
    <row r="4837" spans="1:4" x14ac:dyDescent="0.25">
      <c r="A4837" s="8">
        <v>42855</v>
      </c>
      <c r="B4837">
        <v>96</v>
      </c>
      <c r="C4837" s="2">
        <v>44.218400000000003</v>
      </c>
      <c r="D4837" s="1">
        <v>72</v>
      </c>
    </row>
    <row r="4838" spans="1:4" x14ac:dyDescent="0.25">
      <c r="A4838" s="8">
        <v>42855</v>
      </c>
      <c r="B4838">
        <v>96</v>
      </c>
      <c r="C4838" s="2">
        <v>44.202399999999997</v>
      </c>
      <c r="D4838" s="1">
        <v>73</v>
      </c>
    </row>
    <row r="4839" spans="1:4" x14ac:dyDescent="0.25">
      <c r="A4839" s="8">
        <v>42855</v>
      </c>
      <c r="B4839">
        <v>96</v>
      </c>
      <c r="C4839" s="2">
        <v>44.192349999999998</v>
      </c>
      <c r="D4839" s="1">
        <v>74</v>
      </c>
    </row>
    <row r="4840" spans="1:4" x14ac:dyDescent="0.25">
      <c r="A4840" s="8">
        <v>42855</v>
      </c>
      <c r="B4840">
        <v>96</v>
      </c>
      <c r="C4840" s="2">
        <v>44.182000000000002</v>
      </c>
      <c r="D4840" s="1">
        <v>75</v>
      </c>
    </row>
    <row r="4841" spans="1:4" x14ac:dyDescent="0.25">
      <c r="A4841" s="8">
        <v>42855</v>
      </c>
      <c r="B4841">
        <v>96</v>
      </c>
      <c r="C4841" s="2">
        <v>44.170900000000003</v>
      </c>
      <c r="D4841" s="1">
        <v>76</v>
      </c>
    </row>
    <row r="4842" spans="1:4" x14ac:dyDescent="0.25">
      <c r="A4842" s="8">
        <v>42855</v>
      </c>
      <c r="B4842">
        <v>96</v>
      </c>
      <c r="C4842" s="2">
        <v>44.157700000000006</v>
      </c>
      <c r="D4842" s="1">
        <v>77</v>
      </c>
    </row>
    <row r="4843" spans="1:4" x14ac:dyDescent="0.25">
      <c r="A4843" s="8">
        <v>42855</v>
      </c>
      <c r="B4843">
        <v>96</v>
      </c>
      <c r="C4843" s="2">
        <v>44.145150000000001</v>
      </c>
      <c r="D4843" s="1">
        <v>78</v>
      </c>
    </row>
    <row r="4844" spans="1:4" x14ac:dyDescent="0.25">
      <c r="A4844" s="8">
        <v>42855</v>
      </c>
      <c r="B4844">
        <v>96</v>
      </c>
      <c r="C4844" s="2">
        <v>44.137450000000001</v>
      </c>
      <c r="D4844" s="1">
        <v>79</v>
      </c>
    </row>
    <row r="4845" spans="1:4" x14ac:dyDescent="0.25">
      <c r="A4845" s="8">
        <v>42855</v>
      </c>
      <c r="B4845">
        <v>96</v>
      </c>
      <c r="C4845" s="2">
        <v>44.129750000000001</v>
      </c>
      <c r="D4845" s="1">
        <v>80</v>
      </c>
    </row>
    <row r="4846" spans="1:4" x14ac:dyDescent="0.25">
      <c r="A4846" s="8">
        <v>42855</v>
      </c>
      <c r="B4846">
        <v>96</v>
      </c>
      <c r="C4846" s="2">
        <v>44.121499999999997</v>
      </c>
      <c r="D4846" s="1">
        <v>81</v>
      </c>
    </row>
    <row r="4847" spans="1:4" x14ac:dyDescent="0.25">
      <c r="A4847" s="8">
        <v>42855</v>
      </c>
      <c r="B4847">
        <v>96</v>
      </c>
      <c r="C4847" s="2">
        <v>44.113050000000001</v>
      </c>
      <c r="D4847" s="1">
        <v>82</v>
      </c>
    </row>
    <row r="4848" spans="1:4" x14ac:dyDescent="0.25">
      <c r="A4848" s="8">
        <v>42855</v>
      </c>
      <c r="B4848">
        <v>96</v>
      </c>
      <c r="C4848" s="2">
        <v>44.100450000000002</v>
      </c>
      <c r="D4848" s="1">
        <v>83</v>
      </c>
    </row>
    <row r="4849" spans="1:4" x14ac:dyDescent="0.25">
      <c r="A4849" s="8">
        <v>42855</v>
      </c>
      <c r="B4849">
        <v>96</v>
      </c>
      <c r="C4849" s="2">
        <v>44.092100000000002</v>
      </c>
      <c r="D4849" s="1">
        <v>84</v>
      </c>
    </row>
    <row r="4850" spans="1:4" x14ac:dyDescent="0.25">
      <c r="A4850" s="8">
        <v>42855</v>
      </c>
      <c r="B4850">
        <v>96</v>
      </c>
      <c r="C4850" s="2">
        <v>44.089799999999997</v>
      </c>
      <c r="D4850" s="1">
        <v>85</v>
      </c>
    </row>
    <row r="4851" spans="1:4" x14ac:dyDescent="0.25">
      <c r="A4851" s="8">
        <v>42855</v>
      </c>
      <c r="B4851">
        <v>96</v>
      </c>
      <c r="C4851" s="2">
        <v>44.088300000000004</v>
      </c>
      <c r="D4851" s="1">
        <v>86</v>
      </c>
    </row>
    <row r="4852" spans="1:4" x14ac:dyDescent="0.25">
      <c r="A4852" s="8">
        <v>42855</v>
      </c>
      <c r="B4852">
        <v>96</v>
      </c>
      <c r="C4852" s="2">
        <v>44.085650000000001</v>
      </c>
      <c r="D4852" s="1">
        <v>87</v>
      </c>
    </row>
    <row r="4853" spans="1:4" x14ac:dyDescent="0.25">
      <c r="A4853" s="8">
        <v>42855</v>
      </c>
      <c r="B4853">
        <v>96</v>
      </c>
      <c r="C4853" s="2">
        <v>44.084800000000001</v>
      </c>
      <c r="D4853" s="1">
        <v>88</v>
      </c>
    </row>
    <row r="4854" spans="1:4" x14ac:dyDescent="0.25">
      <c r="A4854" s="8">
        <v>42855</v>
      </c>
      <c r="B4854">
        <v>96</v>
      </c>
      <c r="C4854" s="2">
        <v>44.08475</v>
      </c>
      <c r="D4854" s="1">
        <v>89</v>
      </c>
    </row>
    <row r="4855" spans="1:4" x14ac:dyDescent="0.25">
      <c r="A4855" s="8">
        <v>42855</v>
      </c>
      <c r="B4855">
        <v>96</v>
      </c>
      <c r="C4855" s="2">
        <v>44.085650000000001</v>
      </c>
      <c r="D4855" s="1">
        <v>90</v>
      </c>
    </row>
    <row r="4856" spans="1:4" x14ac:dyDescent="0.25">
      <c r="A4856" s="8">
        <v>42855</v>
      </c>
      <c r="B4856">
        <v>96</v>
      </c>
      <c r="C4856" s="2">
        <v>44.0852</v>
      </c>
      <c r="D4856" s="1">
        <v>91</v>
      </c>
    </row>
    <row r="4857" spans="1:4" x14ac:dyDescent="0.25">
      <c r="A4857" s="8">
        <v>42855</v>
      </c>
      <c r="B4857">
        <v>96</v>
      </c>
      <c r="C4857" s="2">
        <v>44.084949999999999</v>
      </c>
      <c r="D4857" s="1">
        <v>92</v>
      </c>
    </row>
    <row r="4858" spans="1:4" x14ac:dyDescent="0.25">
      <c r="A4858" s="8">
        <v>42855</v>
      </c>
      <c r="B4858">
        <v>96</v>
      </c>
      <c r="C4858" s="2">
        <v>44.084649999999996</v>
      </c>
      <c r="D4858" s="1">
        <v>93</v>
      </c>
    </row>
    <row r="4859" spans="1:4" x14ac:dyDescent="0.25">
      <c r="A4859" s="8">
        <v>42855</v>
      </c>
      <c r="B4859">
        <v>96</v>
      </c>
      <c r="C4859" s="2">
        <v>44.08475</v>
      </c>
      <c r="D4859" s="1">
        <v>94</v>
      </c>
    </row>
    <row r="4860" spans="1:4" x14ac:dyDescent="0.25">
      <c r="A4860" s="8">
        <v>42855</v>
      </c>
      <c r="B4860">
        <v>96</v>
      </c>
      <c r="C4860" s="2">
        <v>44.084949999999999</v>
      </c>
      <c r="D4860" s="1">
        <v>95</v>
      </c>
    </row>
    <row r="4861" spans="1:4" x14ac:dyDescent="0.25">
      <c r="A4861" s="8">
        <v>42855</v>
      </c>
      <c r="B4861">
        <v>96</v>
      </c>
      <c r="C4861" s="2">
        <v>44.084200000000003</v>
      </c>
      <c r="D4861" s="1">
        <v>96</v>
      </c>
    </row>
    <row r="4862" spans="1:4" x14ac:dyDescent="0.25">
      <c r="A4862" s="8">
        <v>42878</v>
      </c>
      <c r="B4862">
        <v>96</v>
      </c>
      <c r="C4862" s="2">
        <v>59.192700000000002</v>
      </c>
      <c r="D4862" s="1">
        <v>1</v>
      </c>
    </row>
    <row r="4863" spans="1:4" x14ac:dyDescent="0.25">
      <c r="A4863" s="8">
        <v>42878</v>
      </c>
      <c r="B4863">
        <v>96</v>
      </c>
      <c r="C4863" s="2">
        <v>57.589349999999996</v>
      </c>
      <c r="D4863" s="1">
        <v>2</v>
      </c>
    </row>
    <row r="4864" spans="1:4" x14ac:dyDescent="0.25">
      <c r="A4864" s="8">
        <v>42878</v>
      </c>
      <c r="B4864">
        <v>96</v>
      </c>
      <c r="C4864" s="2">
        <v>56.257599999999996</v>
      </c>
      <c r="D4864" s="1">
        <v>3</v>
      </c>
    </row>
    <row r="4865" spans="1:4" x14ac:dyDescent="0.25">
      <c r="A4865" s="8">
        <v>42878</v>
      </c>
      <c r="B4865">
        <v>96</v>
      </c>
      <c r="C4865" s="2">
        <v>55.482399999999998</v>
      </c>
      <c r="D4865" s="1">
        <v>4</v>
      </c>
    </row>
    <row r="4866" spans="1:4" x14ac:dyDescent="0.25">
      <c r="A4866" s="8">
        <v>42878</v>
      </c>
      <c r="B4866">
        <v>96</v>
      </c>
      <c r="C4866" s="2">
        <v>54.830650000000006</v>
      </c>
      <c r="D4866" s="1">
        <v>5</v>
      </c>
    </row>
    <row r="4867" spans="1:4" x14ac:dyDescent="0.25">
      <c r="A4867" s="8">
        <v>42878</v>
      </c>
      <c r="B4867">
        <v>96</v>
      </c>
      <c r="C4867" s="2">
        <v>54.386449999999996</v>
      </c>
      <c r="D4867" s="1">
        <v>6</v>
      </c>
    </row>
    <row r="4868" spans="1:4" x14ac:dyDescent="0.25">
      <c r="A4868" s="8">
        <v>42878</v>
      </c>
      <c r="B4868">
        <v>96</v>
      </c>
      <c r="C4868" s="2">
        <v>54.035349999999994</v>
      </c>
      <c r="D4868" s="1">
        <v>7</v>
      </c>
    </row>
    <row r="4869" spans="1:4" x14ac:dyDescent="0.25">
      <c r="A4869" s="8">
        <v>42878</v>
      </c>
      <c r="B4869">
        <v>96</v>
      </c>
      <c r="C4869" s="2">
        <v>53.832149999999999</v>
      </c>
      <c r="D4869" s="1">
        <v>8</v>
      </c>
    </row>
    <row r="4870" spans="1:4" x14ac:dyDescent="0.25">
      <c r="A4870" s="8">
        <v>42878</v>
      </c>
      <c r="B4870">
        <v>96</v>
      </c>
      <c r="C4870" s="2">
        <v>53.730149999999995</v>
      </c>
      <c r="D4870" s="1">
        <v>9</v>
      </c>
    </row>
    <row r="4871" spans="1:4" x14ac:dyDescent="0.25">
      <c r="A4871" s="8">
        <v>42878</v>
      </c>
      <c r="B4871">
        <v>96</v>
      </c>
      <c r="C4871" s="2">
        <v>53.634600000000006</v>
      </c>
      <c r="D4871" s="1">
        <v>10</v>
      </c>
    </row>
    <row r="4872" spans="1:4" x14ac:dyDescent="0.25">
      <c r="A4872" s="8">
        <v>42878</v>
      </c>
      <c r="B4872">
        <v>96</v>
      </c>
      <c r="C4872" s="2">
        <v>53.537399999999998</v>
      </c>
      <c r="D4872" s="1">
        <v>11</v>
      </c>
    </row>
    <row r="4873" spans="1:4" x14ac:dyDescent="0.25">
      <c r="A4873" s="8">
        <v>42878</v>
      </c>
      <c r="B4873">
        <v>96</v>
      </c>
      <c r="C4873" s="2">
        <v>53.442700000000002</v>
      </c>
      <c r="D4873" s="1">
        <v>12</v>
      </c>
    </row>
    <row r="4874" spans="1:4" x14ac:dyDescent="0.25">
      <c r="A4874" s="8">
        <v>42878</v>
      </c>
      <c r="B4874">
        <v>96</v>
      </c>
      <c r="C4874" s="2">
        <v>53.334500000000006</v>
      </c>
      <c r="D4874" s="1">
        <v>13</v>
      </c>
    </row>
    <row r="4875" spans="1:4" x14ac:dyDescent="0.25">
      <c r="A4875" s="8">
        <v>42878</v>
      </c>
      <c r="B4875">
        <v>96</v>
      </c>
      <c r="C4875" s="2">
        <v>53.191900000000004</v>
      </c>
      <c r="D4875" s="1">
        <v>14</v>
      </c>
    </row>
    <row r="4876" spans="1:4" x14ac:dyDescent="0.25">
      <c r="A4876" s="8">
        <v>42878</v>
      </c>
      <c r="B4876">
        <v>96</v>
      </c>
      <c r="C4876" s="2">
        <v>53.045250000000003</v>
      </c>
      <c r="D4876" s="1">
        <v>15</v>
      </c>
    </row>
    <row r="4877" spans="1:4" x14ac:dyDescent="0.25">
      <c r="A4877" s="8">
        <v>42878</v>
      </c>
      <c r="B4877">
        <v>96</v>
      </c>
      <c r="C4877" s="2">
        <v>52.842100000000002</v>
      </c>
      <c r="D4877" s="1">
        <v>16</v>
      </c>
    </row>
    <row r="4878" spans="1:4" x14ac:dyDescent="0.25">
      <c r="A4878" s="8">
        <v>42878</v>
      </c>
      <c r="B4878">
        <v>96</v>
      </c>
      <c r="C4878" s="2">
        <v>52.532849999999996</v>
      </c>
      <c r="D4878" s="1">
        <v>17</v>
      </c>
    </row>
    <row r="4879" spans="1:4" x14ac:dyDescent="0.25">
      <c r="A4879" s="8">
        <v>42878</v>
      </c>
      <c r="B4879">
        <v>96</v>
      </c>
      <c r="C4879" s="2">
        <v>52.055949999999996</v>
      </c>
      <c r="D4879" s="1">
        <v>18</v>
      </c>
    </row>
    <row r="4880" spans="1:4" x14ac:dyDescent="0.25">
      <c r="A4880" s="8">
        <v>42878</v>
      </c>
      <c r="B4880">
        <v>96</v>
      </c>
      <c r="C4880" s="2">
        <v>51.417349999999999</v>
      </c>
      <c r="D4880" s="1">
        <v>19</v>
      </c>
    </row>
    <row r="4881" spans="1:4" x14ac:dyDescent="0.25">
      <c r="A4881" s="8">
        <v>42878</v>
      </c>
      <c r="B4881">
        <v>96</v>
      </c>
      <c r="C4881" s="2">
        <v>51.041800000000002</v>
      </c>
      <c r="D4881" s="1">
        <v>20</v>
      </c>
    </row>
    <row r="4882" spans="1:4" x14ac:dyDescent="0.25">
      <c r="A4882" s="8">
        <v>42878</v>
      </c>
      <c r="B4882">
        <v>96</v>
      </c>
      <c r="C4882" s="2">
        <v>50.826499999999996</v>
      </c>
      <c r="D4882" s="1">
        <v>21</v>
      </c>
    </row>
    <row r="4883" spans="1:4" x14ac:dyDescent="0.25">
      <c r="A4883" s="8">
        <v>42878</v>
      </c>
      <c r="B4883">
        <v>96</v>
      </c>
      <c r="C4883" s="2">
        <v>50.441549999999999</v>
      </c>
      <c r="D4883" s="1">
        <v>22</v>
      </c>
    </row>
    <row r="4884" spans="1:4" x14ac:dyDescent="0.25">
      <c r="A4884" s="8">
        <v>42878</v>
      </c>
      <c r="B4884">
        <v>96</v>
      </c>
      <c r="C4884" s="2">
        <v>49.873699999999999</v>
      </c>
      <c r="D4884" s="1">
        <v>23</v>
      </c>
    </row>
    <row r="4885" spans="1:4" x14ac:dyDescent="0.25">
      <c r="A4885" s="8">
        <v>42878</v>
      </c>
      <c r="B4885">
        <v>96</v>
      </c>
      <c r="C4885" s="2">
        <v>49.124650000000003</v>
      </c>
      <c r="D4885" s="1">
        <v>24</v>
      </c>
    </row>
    <row r="4886" spans="1:4" x14ac:dyDescent="0.25">
      <c r="A4886" s="8">
        <v>42878</v>
      </c>
      <c r="B4886">
        <v>96</v>
      </c>
      <c r="C4886" s="2">
        <v>48.469200000000001</v>
      </c>
      <c r="D4886" s="1">
        <v>25</v>
      </c>
    </row>
    <row r="4887" spans="1:4" x14ac:dyDescent="0.25">
      <c r="A4887" s="8">
        <v>42878</v>
      </c>
      <c r="B4887">
        <v>96</v>
      </c>
      <c r="C4887" s="2">
        <v>48.025700000000001</v>
      </c>
      <c r="D4887" s="1">
        <v>26</v>
      </c>
    </row>
    <row r="4888" spans="1:4" x14ac:dyDescent="0.25">
      <c r="A4888" s="8">
        <v>42878</v>
      </c>
      <c r="B4888">
        <v>96</v>
      </c>
      <c r="C4888" s="2">
        <v>47.701350000000005</v>
      </c>
      <c r="D4888" s="1">
        <v>27</v>
      </c>
    </row>
    <row r="4889" spans="1:4" x14ac:dyDescent="0.25">
      <c r="A4889" s="8">
        <v>42878</v>
      </c>
      <c r="B4889">
        <v>96</v>
      </c>
      <c r="C4889" s="2">
        <v>47.442499999999995</v>
      </c>
      <c r="D4889" s="1">
        <v>28</v>
      </c>
    </row>
    <row r="4890" spans="1:4" x14ac:dyDescent="0.25">
      <c r="A4890" s="8">
        <v>42878</v>
      </c>
      <c r="B4890">
        <v>96</v>
      </c>
      <c r="C4890" s="2">
        <v>47.199300000000001</v>
      </c>
      <c r="D4890" s="1">
        <v>29</v>
      </c>
    </row>
    <row r="4891" spans="1:4" x14ac:dyDescent="0.25">
      <c r="A4891" s="8">
        <v>42878</v>
      </c>
      <c r="B4891">
        <v>96</v>
      </c>
      <c r="C4891" s="2">
        <v>46.994550000000004</v>
      </c>
      <c r="D4891" s="1">
        <v>30</v>
      </c>
    </row>
    <row r="4892" spans="1:4" x14ac:dyDescent="0.25">
      <c r="A4892" s="8">
        <v>42878</v>
      </c>
      <c r="B4892">
        <v>96</v>
      </c>
      <c r="C4892" s="2">
        <v>46.792149999999999</v>
      </c>
      <c r="D4892" s="1">
        <v>31</v>
      </c>
    </row>
    <row r="4893" spans="1:4" x14ac:dyDescent="0.25">
      <c r="A4893" s="8">
        <v>42878</v>
      </c>
      <c r="B4893">
        <v>96</v>
      </c>
      <c r="C4893" s="2">
        <v>46.6873</v>
      </c>
      <c r="D4893" s="1">
        <v>32</v>
      </c>
    </row>
    <row r="4894" spans="1:4" x14ac:dyDescent="0.25">
      <c r="A4894" s="8">
        <v>42878</v>
      </c>
      <c r="B4894">
        <v>96</v>
      </c>
      <c r="C4894" s="2">
        <v>46.601300000000002</v>
      </c>
      <c r="D4894" s="1">
        <v>33</v>
      </c>
    </row>
    <row r="4895" spans="1:4" x14ac:dyDescent="0.25">
      <c r="A4895" s="8">
        <v>42878</v>
      </c>
      <c r="B4895">
        <v>96</v>
      </c>
      <c r="C4895" s="2">
        <v>46.497</v>
      </c>
      <c r="D4895" s="1">
        <v>34</v>
      </c>
    </row>
    <row r="4896" spans="1:4" x14ac:dyDescent="0.25">
      <c r="A4896" s="8">
        <v>42878</v>
      </c>
      <c r="B4896">
        <v>96</v>
      </c>
      <c r="C4896" s="2">
        <v>46.366500000000002</v>
      </c>
      <c r="D4896" s="1">
        <v>35</v>
      </c>
    </row>
    <row r="4897" spans="1:4" x14ac:dyDescent="0.25">
      <c r="A4897" s="8">
        <v>42878</v>
      </c>
      <c r="B4897">
        <v>96</v>
      </c>
      <c r="C4897" s="2">
        <v>46.194749999999999</v>
      </c>
      <c r="D4897" s="1">
        <v>36</v>
      </c>
    </row>
    <row r="4898" spans="1:4" x14ac:dyDescent="0.25">
      <c r="A4898" s="8">
        <v>42878</v>
      </c>
      <c r="B4898">
        <v>96</v>
      </c>
      <c r="C4898" s="2">
        <v>46.000950000000003</v>
      </c>
      <c r="D4898" s="1">
        <v>37</v>
      </c>
    </row>
    <row r="4899" spans="1:4" x14ac:dyDescent="0.25">
      <c r="A4899" s="8">
        <v>42878</v>
      </c>
      <c r="B4899">
        <v>96</v>
      </c>
      <c r="C4899" s="2">
        <v>45.830150000000003</v>
      </c>
      <c r="D4899" s="1">
        <v>38</v>
      </c>
    </row>
    <row r="4900" spans="1:4" x14ac:dyDescent="0.25">
      <c r="A4900" s="8">
        <v>42878</v>
      </c>
      <c r="B4900">
        <v>96</v>
      </c>
      <c r="C4900" s="2">
        <v>45.714649999999999</v>
      </c>
      <c r="D4900" s="1">
        <v>39</v>
      </c>
    </row>
    <row r="4901" spans="1:4" x14ac:dyDescent="0.25">
      <c r="A4901" s="8">
        <v>42878</v>
      </c>
      <c r="B4901">
        <v>96</v>
      </c>
      <c r="C4901" s="2">
        <v>45.6389</v>
      </c>
      <c r="D4901" s="1">
        <v>40</v>
      </c>
    </row>
    <row r="4902" spans="1:4" x14ac:dyDescent="0.25">
      <c r="A4902" s="8">
        <v>42878</v>
      </c>
      <c r="B4902">
        <v>96</v>
      </c>
      <c r="C4902" s="2">
        <v>45.537499999999994</v>
      </c>
      <c r="D4902" s="1">
        <v>41</v>
      </c>
    </row>
    <row r="4903" spans="1:4" x14ac:dyDescent="0.25">
      <c r="A4903" s="8">
        <v>42878</v>
      </c>
      <c r="B4903">
        <v>96</v>
      </c>
      <c r="C4903" s="2">
        <v>45.436549999999997</v>
      </c>
      <c r="D4903" s="1">
        <v>42</v>
      </c>
    </row>
    <row r="4904" spans="1:4" x14ac:dyDescent="0.25">
      <c r="A4904" s="8">
        <v>42878</v>
      </c>
      <c r="B4904">
        <v>96</v>
      </c>
      <c r="C4904" s="2">
        <v>45.345599999999997</v>
      </c>
      <c r="D4904" s="1">
        <v>43</v>
      </c>
    </row>
    <row r="4905" spans="1:4" x14ac:dyDescent="0.25">
      <c r="A4905" s="8">
        <v>42878</v>
      </c>
      <c r="B4905">
        <v>96</v>
      </c>
      <c r="C4905" s="2">
        <v>45.262050000000002</v>
      </c>
      <c r="D4905" s="1">
        <v>44</v>
      </c>
    </row>
    <row r="4906" spans="1:4" x14ac:dyDescent="0.25">
      <c r="A4906" s="8">
        <v>42878</v>
      </c>
      <c r="B4906">
        <v>96</v>
      </c>
      <c r="C4906" s="2">
        <v>45.193750000000001</v>
      </c>
      <c r="D4906" s="1">
        <v>45</v>
      </c>
    </row>
    <row r="4907" spans="1:4" x14ac:dyDescent="0.25">
      <c r="A4907" s="8">
        <v>42878</v>
      </c>
      <c r="B4907">
        <v>96</v>
      </c>
      <c r="C4907" s="2">
        <v>45.149749999999997</v>
      </c>
      <c r="D4907" s="1">
        <v>46</v>
      </c>
    </row>
    <row r="4908" spans="1:4" x14ac:dyDescent="0.25">
      <c r="A4908" s="8">
        <v>42878</v>
      </c>
      <c r="B4908">
        <v>96</v>
      </c>
      <c r="C4908" s="2">
        <v>45.109200000000001</v>
      </c>
      <c r="D4908" s="1">
        <v>47</v>
      </c>
    </row>
    <row r="4909" spans="1:4" x14ac:dyDescent="0.25">
      <c r="A4909" s="8">
        <v>42878</v>
      </c>
      <c r="B4909">
        <v>96</v>
      </c>
      <c r="C4909" s="2">
        <v>45.065200000000004</v>
      </c>
      <c r="D4909" s="1">
        <v>48</v>
      </c>
    </row>
    <row r="4910" spans="1:4" x14ac:dyDescent="0.25">
      <c r="A4910" s="8">
        <v>42878</v>
      </c>
      <c r="B4910">
        <v>96</v>
      </c>
      <c r="C4910" s="2">
        <v>45.008300000000006</v>
      </c>
      <c r="D4910" s="1">
        <v>49</v>
      </c>
    </row>
    <row r="4911" spans="1:4" x14ac:dyDescent="0.25">
      <c r="A4911" s="8">
        <v>42878</v>
      </c>
      <c r="B4911">
        <v>96</v>
      </c>
      <c r="C4911" s="2">
        <v>44.938199999999995</v>
      </c>
      <c r="D4911" s="1">
        <v>50</v>
      </c>
    </row>
    <row r="4912" spans="1:4" x14ac:dyDescent="0.25">
      <c r="A4912" s="8">
        <v>42878</v>
      </c>
      <c r="B4912">
        <v>96</v>
      </c>
      <c r="C4912" s="2">
        <v>44.852350000000001</v>
      </c>
      <c r="D4912" s="1">
        <v>51</v>
      </c>
    </row>
    <row r="4913" spans="1:4" x14ac:dyDescent="0.25">
      <c r="A4913" s="8">
        <v>42878</v>
      </c>
      <c r="B4913">
        <v>96</v>
      </c>
      <c r="C4913" s="2">
        <v>44.781099999999995</v>
      </c>
      <c r="D4913" s="1">
        <v>52</v>
      </c>
    </row>
    <row r="4914" spans="1:4" x14ac:dyDescent="0.25">
      <c r="A4914" s="8">
        <v>42878</v>
      </c>
      <c r="B4914">
        <v>96</v>
      </c>
      <c r="C4914" s="2">
        <v>44.733900000000006</v>
      </c>
      <c r="D4914" s="1">
        <v>53</v>
      </c>
    </row>
    <row r="4915" spans="1:4" x14ac:dyDescent="0.25">
      <c r="A4915" s="8">
        <v>42878</v>
      </c>
      <c r="B4915">
        <v>96</v>
      </c>
      <c r="C4915" s="2">
        <v>44.693150000000003</v>
      </c>
      <c r="D4915" s="1">
        <v>54</v>
      </c>
    </row>
    <row r="4916" spans="1:4" x14ac:dyDescent="0.25">
      <c r="A4916" s="8">
        <v>42878</v>
      </c>
      <c r="B4916">
        <v>96</v>
      </c>
      <c r="C4916" s="2">
        <v>44.639449999999997</v>
      </c>
      <c r="D4916" s="1">
        <v>55</v>
      </c>
    </row>
    <row r="4917" spans="1:4" x14ac:dyDescent="0.25">
      <c r="A4917" s="8">
        <v>42878</v>
      </c>
      <c r="B4917">
        <v>96</v>
      </c>
      <c r="C4917" s="2">
        <v>44.606700000000004</v>
      </c>
      <c r="D4917" s="1">
        <v>56</v>
      </c>
    </row>
    <row r="4918" spans="1:4" x14ac:dyDescent="0.25">
      <c r="A4918" s="8">
        <v>42878</v>
      </c>
      <c r="B4918">
        <v>96</v>
      </c>
      <c r="C4918" s="2">
        <v>44.573399999999999</v>
      </c>
      <c r="D4918" s="1">
        <v>57</v>
      </c>
    </row>
    <row r="4919" spans="1:4" x14ac:dyDescent="0.25">
      <c r="A4919" s="8">
        <v>42878</v>
      </c>
      <c r="B4919">
        <v>96</v>
      </c>
      <c r="C4919" s="2">
        <v>44.531300000000002</v>
      </c>
      <c r="D4919" s="1">
        <v>58</v>
      </c>
    </row>
    <row r="4920" spans="1:4" x14ac:dyDescent="0.25">
      <c r="A4920" s="8">
        <v>42878</v>
      </c>
      <c r="B4920">
        <v>96</v>
      </c>
      <c r="C4920" s="2">
        <v>44.500300000000003</v>
      </c>
      <c r="D4920" s="1">
        <v>59</v>
      </c>
    </row>
    <row r="4921" spans="1:4" x14ac:dyDescent="0.25">
      <c r="A4921" s="8">
        <v>42878</v>
      </c>
      <c r="B4921">
        <v>96</v>
      </c>
      <c r="C4921" s="2">
        <v>44.462450000000004</v>
      </c>
      <c r="D4921" s="1">
        <v>60</v>
      </c>
    </row>
    <row r="4922" spans="1:4" x14ac:dyDescent="0.25">
      <c r="A4922" s="8">
        <v>42878</v>
      </c>
      <c r="B4922">
        <v>96</v>
      </c>
      <c r="C4922" s="2">
        <v>44.42315</v>
      </c>
      <c r="D4922" s="1">
        <v>61</v>
      </c>
    </row>
    <row r="4923" spans="1:4" x14ac:dyDescent="0.25">
      <c r="A4923" s="8">
        <v>42878</v>
      </c>
      <c r="B4923">
        <v>96</v>
      </c>
      <c r="C4923" s="2">
        <v>44.390249999999995</v>
      </c>
      <c r="D4923" s="1">
        <v>62</v>
      </c>
    </row>
    <row r="4924" spans="1:4" x14ac:dyDescent="0.25">
      <c r="A4924" s="8">
        <v>42878</v>
      </c>
      <c r="B4924">
        <v>96</v>
      </c>
      <c r="C4924" s="2">
        <v>44.358049999999999</v>
      </c>
      <c r="D4924" s="1">
        <v>63</v>
      </c>
    </row>
    <row r="4925" spans="1:4" x14ac:dyDescent="0.25">
      <c r="A4925" s="8">
        <v>42878</v>
      </c>
      <c r="B4925">
        <v>96</v>
      </c>
      <c r="C4925" s="2">
        <v>44.330150000000003</v>
      </c>
      <c r="D4925" s="1">
        <v>64</v>
      </c>
    </row>
    <row r="4926" spans="1:4" x14ac:dyDescent="0.25">
      <c r="A4926" s="8">
        <v>42878</v>
      </c>
      <c r="B4926">
        <v>96</v>
      </c>
      <c r="C4926" s="2">
        <v>44.308899999999994</v>
      </c>
      <c r="D4926" s="1">
        <v>65</v>
      </c>
    </row>
    <row r="4927" spans="1:4" x14ac:dyDescent="0.25">
      <c r="A4927" s="8">
        <v>42878</v>
      </c>
      <c r="B4927">
        <v>96</v>
      </c>
      <c r="C4927" s="2">
        <v>44.291600000000003</v>
      </c>
      <c r="D4927" s="1">
        <v>66</v>
      </c>
    </row>
    <row r="4928" spans="1:4" x14ac:dyDescent="0.25">
      <c r="A4928" s="8">
        <v>42878</v>
      </c>
      <c r="B4928">
        <v>96</v>
      </c>
      <c r="C4928" s="2">
        <v>44.271999999999998</v>
      </c>
      <c r="D4928" s="1">
        <v>67</v>
      </c>
    </row>
    <row r="4929" spans="1:4" x14ac:dyDescent="0.25">
      <c r="A4929" s="8">
        <v>42878</v>
      </c>
      <c r="B4929">
        <v>96</v>
      </c>
      <c r="C4929" s="2">
        <v>44.254900000000006</v>
      </c>
      <c r="D4929" s="1">
        <v>68</v>
      </c>
    </row>
    <row r="4930" spans="1:4" x14ac:dyDescent="0.25">
      <c r="A4930" s="8">
        <v>42878</v>
      </c>
      <c r="B4930">
        <v>96</v>
      </c>
      <c r="C4930" s="2">
        <v>44.241700000000002</v>
      </c>
      <c r="D4930" s="1">
        <v>69</v>
      </c>
    </row>
    <row r="4931" spans="1:4" x14ac:dyDescent="0.25">
      <c r="A4931" s="8">
        <v>42878</v>
      </c>
      <c r="B4931">
        <v>96</v>
      </c>
      <c r="C4931" s="2">
        <v>44.234049999999996</v>
      </c>
      <c r="D4931" s="1">
        <v>70</v>
      </c>
    </row>
    <row r="4932" spans="1:4" x14ac:dyDescent="0.25">
      <c r="A4932" s="8">
        <v>42878</v>
      </c>
      <c r="B4932">
        <v>96</v>
      </c>
      <c r="C4932" s="2">
        <v>44.223500000000001</v>
      </c>
      <c r="D4932" s="1">
        <v>71</v>
      </c>
    </row>
    <row r="4933" spans="1:4" x14ac:dyDescent="0.25">
      <c r="A4933" s="8">
        <v>42878</v>
      </c>
      <c r="B4933">
        <v>96</v>
      </c>
      <c r="C4933" s="2">
        <v>44.208950000000002</v>
      </c>
      <c r="D4933" s="1">
        <v>72</v>
      </c>
    </row>
    <row r="4934" spans="1:4" x14ac:dyDescent="0.25">
      <c r="A4934" s="8">
        <v>42878</v>
      </c>
      <c r="B4934">
        <v>96</v>
      </c>
      <c r="C4934" s="2">
        <v>44.191099999999999</v>
      </c>
      <c r="D4934" s="1">
        <v>73</v>
      </c>
    </row>
    <row r="4935" spans="1:4" x14ac:dyDescent="0.25">
      <c r="A4935" s="8">
        <v>42878</v>
      </c>
      <c r="B4935">
        <v>96</v>
      </c>
      <c r="C4935" s="2">
        <v>44.172899999999998</v>
      </c>
      <c r="D4935" s="1">
        <v>74</v>
      </c>
    </row>
    <row r="4936" spans="1:4" x14ac:dyDescent="0.25">
      <c r="A4936" s="8">
        <v>42878</v>
      </c>
      <c r="B4936">
        <v>96</v>
      </c>
      <c r="C4936" s="2">
        <v>44.158050000000003</v>
      </c>
      <c r="D4936" s="1">
        <v>75</v>
      </c>
    </row>
    <row r="4937" spans="1:4" x14ac:dyDescent="0.25">
      <c r="A4937" s="8">
        <v>42878</v>
      </c>
      <c r="B4937">
        <v>96</v>
      </c>
      <c r="C4937" s="2">
        <v>44.147800000000004</v>
      </c>
      <c r="D4937" s="1">
        <v>76</v>
      </c>
    </row>
    <row r="4938" spans="1:4" x14ac:dyDescent="0.25">
      <c r="A4938" s="8">
        <v>42878</v>
      </c>
      <c r="B4938">
        <v>96</v>
      </c>
      <c r="C4938" s="2">
        <v>44.139150000000001</v>
      </c>
      <c r="D4938" s="1">
        <v>77</v>
      </c>
    </row>
    <row r="4939" spans="1:4" x14ac:dyDescent="0.25">
      <c r="A4939" s="8">
        <v>42878</v>
      </c>
      <c r="B4939">
        <v>96</v>
      </c>
      <c r="C4939" s="2">
        <v>44.130650000000003</v>
      </c>
      <c r="D4939" s="1">
        <v>78</v>
      </c>
    </row>
    <row r="4940" spans="1:4" x14ac:dyDescent="0.25">
      <c r="A4940" s="8">
        <v>42878</v>
      </c>
      <c r="B4940">
        <v>96</v>
      </c>
      <c r="C4940" s="2">
        <v>44.126449999999998</v>
      </c>
      <c r="D4940" s="1">
        <v>79</v>
      </c>
    </row>
    <row r="4941" spans="1:4" x14ac:dyDescent="0.25">
      <c r="A4941" s="8">
        <v>42878</v>
      </c>
      <c r="B4941">
        <v>96</v>
      </c>
      <c r="C4941" s="2">
        <v>44.11645</v>
      </c>
      <c r="D4941" s="1">
        <v>80</v>
      </c>
    </row>
    <row r="4942" spans="1:4" x14ac:dyDescent="0.25">
      <c r="A4942" s="8">
        <v>42878</v>
      </c>
      <c r="B4942">
        <v>96</v>
      </c>
      <c r="C4942" s="2">
        <v>44.111249999999998</v>
      </c>
      <c r="D4942" s="1">
        <v>81</v>
      </c>
    </row>
    <row r="4943" spans="1:4" x14ac:dyDescent="0.25">
      <c r="A4943" s="8">
        <v>42878</v>
      </c>
      <c r="B4943">
        <v>96</v>
      </c>
      <c r="C4943" s="2">
        <v>44.107950000000002</v>
      </c>
      <c r="D4943" s="1">
        <v>82</v>
      </c>
    </row>
    <row r="4944" spans="1:4" x14ac:dyDescent="0.25">
      <c r="A4944" s="8">
        <v>42878</v>
      </c>
      <c r="B4944">
        <v>96</v>
      </c>
      <c r="C4944" s="2">
        <v>44.104799999999997</v>
      </c>
      <c r="D4944" s="1">
        <v>83</v>
      </c>
    </row>
    <row r="4945" spans="1:4" x14ac:dyDescent="0.25">
      <c r="A4945" s="8">
        <v>42878</v>
      </c>
      <c r="B4945">
        <v>96</v>
      </c>
      <c r="C4945" s="2">
        <v>44.101550000000003</v>
      </c>
      <c r="D4945" s="1">
        <v>84</v>
      </c>
    </row>
    <row r="4946" spans="1:4" x14ac:dyDescent="0.25">
      <c r="A4946" s="8">
        <v>42878</v>
      </c>
      <c r="B4946">
        <v>96</v>
      </c>
      <c r="C4946" s="2">
        <v>44.099850000000004</v>
      </c>
      <c r="D4946" s="1">
        <v>85</v>
      </c>
    </row>
    <row r="4947" spans="1:4" x14ac:dyDescent="0.25">
      <c r="A4947" s="8">
        <v>42878</v>
      </c>
      <c r="B4947">
        <v>96</v>
      </c>
      <c r="C4947" s="2">
        <v>44.098100000000002</v>
      </c>
      <c r="D4947" s="1">
        <v>86</v>
      </c>
    </row>
    <row r="4948" spans="1:4" x14ac:dyDescent="0.25">
      <c r="A4948" s="8">
        <v>42878</v>
      </c>
      <c r="B4948">
        <v>96</v>
      </c>
      <c r="C4948" s="2">
        <v>44.09845</v>
      </c>
      <c r="D4948" s="1">
        <v>87</v>
      </c>
    </row>
    <row r="4949" spans="1:4" x14ac:dyDescent="0.25">
      <c r="A4949" s="8">
        <v>42878</v>
      </c>
      <c r="B4949">
        <v>96</v>
      </c>
      <c r="C4949" s="2">
        <v>44.096350000000001</v>
      </c>
      <c r="D4949" s="1">
        <v>88</v>
      </c>
    </row>
    <row r="4950" spans="1:4" x14ac:dyDescent="0.25">
      <c r="A4950" s="8">
        <v>42878</v>
      </c>
      <c r="B4950">
        <v>96</v>
      </c>
      <c r="C4950" s="2">
        <v>44.095299999999995</v>
      </c>
      <c r="D4950" s="1">
        <v>89</v>
      </c>
    </row>
    <row r="4951" spans="1:4" x14ac:dyDescent="0.25">
      <c r="A4951" s="8">
        <v>42878</v>
      </c>
      <c r="B4951">
        <v>96</v>
      </c>
      <c r="C4951" s="2">
        <v>44.095050000000001</v>
      </c>
      <c r="D4951" s="1">
        <v>90</v>
      </c>
    </row>
    <row r="4952" spans="1:4" x14ac:dyDescent="0.25">
      <c r="A4952" s="8">
        <v>42878</v>
      </c>
      <c r="B4952">
        <v>96</v>
      </c>
      <c r="C4952" s="2">
        <v>44.096049999999998</v>
      </c>
      <c r="D4952" s="1">
        <v>91</v>
      </c>
    </row>
    <row r="4953" spans="1:4" x14ac:dyDescent="0.25">
      <c r="A4953" s="8">
        <v>42878</v>
      </c>
      <c r="B4953">
        <v>96</v>
      </c>
      <c r="C4953" s="2">
        <v>44.097499999999997</v>
      </c>
      <c r="D4953" s="1">
        <v>92</v>
      </c>
    </row>
    <row r="4954" spans="1:4" x14ac:dyDescent="0.25">
      <c r="A4954" s="8">
        <v>42878</v>
      </c>
      <c r="B4954">
        <v>96</v>
      </c>
      <c r="C4954" s="2">
        <v>44.099599999999995</v>
      </c>
      <c r="D4954" s="1">
        <v>93</v>
      </c>
    </row>
    <row r="4955" spans="1:4" x14ac:dyDescent="0.25">
      <c r="A4955" s="8">
        <v>42878</v>
      </c>
      <c r="B4955">
        <v>96</v>
      </c>
      <c r="C4955" s="2">
        <v>44.099550000000001</v>
      </c>
      <c r="D4955" s="1">
        <v>94</v>
      </c>
    </row>
    <row r="4956" spans="1:4" x14ac:dyDescent="0.25">
      <c r="A4956" s="8">
        <v>42878</v>
      </c>
      <c r="B4956">
        <v>96</v>
      </c>
      <c r="C4956" s="2">
        <v>44.101900000000001</v>
      </c>
      <c r="D4956" s="1">
        <v>95</v>
      </c>
    </row>
    <row r="4957" spans="1:4" x14ac:dyDescent="0.25">
      <c r="A4957" s="8">
        <v>42878</v>
      </c>
      <c r="B4957">
        <v>96</v>
      </c>
      <c r="C4957" s="2">
        <v>44.106549999999999</v>
      </c>
      <c r="D4957" s="1">
        <v>96</v>
      </c>
    </row>
    <row r="4958" spans="1:4" x14ac:dyDescent="0.25">
      <c r="A4958" s="8">
        <v>42878</v>
      </c>
      <c r="B4958">
        <v>96</v>
      </c>
      <c r="C4958" s="2">
        <v>44.100200000000001</v>
      </c>
      <c r="D4958" s="1">
        <v>97</v>
      </c>
    </row>
    <row r="4959" spans="1:4" x14ac:dyDescent="0.25">
      <c r="A4959" s="8">
        <v>42915</v>
      </c>
      <c r="B4959">
        <v>96</v>
      </c>
      <c r="C4959" s="2">
        <v>70.451750000000004</v>
      </c>
      <c r="D4959" s="1">
        <v>1</v>
      </c>
    </row>
    <row r="4960" spans="1:4" x14ac:dyDescent="0.25">
      <c r="A4960" s="8">
        <v>42915</v>
      </c>
      <c r="B4960">
        <v>96</v>
      </c>
      <c r="C4960" s="2">
        <v>70.365900000000011</v>
      </c>
      <c r="D4960" s="1">
        <v>2</v>
      </c>
    </row>
    <row r="4961" spans="1:4" x14ac:dyDescent="0.25">
      <c r="A4961" s="8">
        <v>42915</v>
      </c>
      <c r="B4961">
        <v>96</v>
      </c>
      <c r="C4961" s="2">
        <v>70.163200000000003</v>
      </c>
      <c r="D4961" s="1">
        <v>3</v>
      </c>
    </row>
    <row r="4962" spans="1:4" x14ac:dyDescent="0.25">
      <c r="A4962" s="8">
        <v>42915</v>
      </c>
      <c r="B4962">
        <v>96</v>
      </c>
      <c r="C4962" s="2">
        <v>69.600899999999996</v>
      </c>
      <c r="D4962" s="1">
        <v>4</v>
      </c>
    </row>
    <row r="4963" spans="1:4" x14ac:dyDescent="0.25">
      <c r="A4963" s="8">
        <v>42915</v>
      </c>
      <c r="B4963">
        <v>96</v>
      </c>
      <c r="C4963" s="2">
        <v>67.903199999999998</v>
      </c>
      <c r="D4963" s="1">
        <v>5</v>
      </c>
    </row>
    <row r="4964" spans="1:4" x14ac:dyDescent="0.25">
      <c r="A4964" s="8">
        <v>42915</v>
      </c>
      <c r="B4964">
        <v>96</v>
      </c>
      <c r="C4964" s="2">
        <v>65.550150000000002</v>
      </c>
      <c r="D4964" s="1">
        <v>6</v>
      </c>
    </row>
    <row r="4965" spans="1:4" x14ac:dyDescent="0.25">
      <c r="A4965" s="8">
        <v>42915</v>
      </c>
      <c r="B4965">
        <v>96</v>
      </c>
      <c r="C4965" s="2">
        <v>63.254149999999996</v>
      </c>
      <c r="D4965" s="1">
        <v>7</v>
      </c>
    </row>
    <row r="4966" spans="1:4" x14ac:dyDescent="0.25">
      <c r="A4966" s="8">
        <v>42915</v>
      </c>
      <c r="B4966">
        <v>96</v>
      </c>
      <c r="C4966" s="2">
        <v>59.772900000000007</v>
      </c>
      <c r="D4966" s="1">
        <v>8</v>
      </c>
    </row>
    <row r="4967" spans="1:4" x14ac:dyDescent="0.25">
      <c r="A4967" s="8">
        <v>42915</v>
      </c>
      <c r="B4967">
        <v>96</v>
      </c>
      <c r="C4967" s="2">
        <v>58.254549999999995</v>
      </c>
      <c r="D4967" s="1">
        <v>9</v>
      </c>
    </row>
    <row r="4968" spans="1:4" x14ac:dyDescent="0.25">
      <c r="A4968" s="8">
        <v>42915</v>
      </c>
      <c r="B4968">
        <v>96</v>
      </c>
      <c r="C4968" s="2">
        <v>57.306799999999996</v>
      </c>
      <c r="D4968" s="1">
        <v>10</v>
      </c>
    </row>
    <row r="4969" spans="1:4" x14ac:dyDescent="0.25">
      <c r="A4969" s="8">
        <v>42915</v>
      </c>
      <c r="B4969">
        <v>96</v>
      </c>
      <c r="C4969" s="2">
        <v>56.355899999999998</v>
      </c>
      <c r="D4969" s="1">
        <v>11</v>
      </c>
    </row>
    <row r="4970" spans="1:4" x14ac:dyDescent="0.25">
      <c r="A4970" s="8">
        <v>42915</v>
      </c>
      <c r="B4970">
        <v>96</v>
      </c>
      <c r="C4970" s="2">
        <v>55.5839</v>
      </c>
      <c r="D4970" s="1">
        <v>12</v>
      </c>
    </row>
    <row r="4971" spans="1:4" x14ac:dyDescent="0.25">
      <c r="A4971" s="8">
        <v>42915</v>
      </c>
      <c r="B4971">
        <v>96</v>
      </c>
      <c r="C4971" s="2">
        <v>54.955550000000002</v>
      </c>
      <c r="D4971" s="1">
        <v>13</v>
      </c>
    </row>
    <row r="4972" spans="1:4" x14ac:dyDescent="0.25">
      <c r="A4972" s="8">
        <v>42915</v>
      </c>
      <c r="B4972">
        <v>96</v>
      </c>
      <c r="C4972" s="2">
        <v>54.664249999999996</v>
      </c>
      <c r="D4972" s="1">
        <v>14</v>
      </c>
    </row>
    <row r="4973" spans="1:4" x14ac:dyDescent="0.25">
      <c r="A4973" s="8">
        <v>42915</v>
      </c>
      <c r="B4973">
        <v>96</v>
      </c>
      <c r="C4973" s="2">
        <v>54.364750000000001</v>
      </c>
      <c r="D4973" s="1">
        <v>15</v>
      </c>
    </row>
    <row r="4974" spans="1:4" x14ac:dyDescent="0.25">
      <c r="A4974" s="8">
        <v>42915</v>
      </c>
      <c r="B4974">
        <v>96</v>
      </c>
      <c r="C4974" s="2">
        <v>53.873800000000003</v>
      </c>
      <c r="D4974" s="1">
        <v>16</v>
      </c>
    </row>
    <row r="4975" spans="1:4" x14ac:dyDescent="0.25">
      <c r="A4975" s="8">
        <v>42915</v>
      </c>
      <c r="B4975">
        <v>96</v>
      </c>
      <c r="C4975" s="2">
        <v>53.235600000000005</v>
      </c>
      <c r="D4975" s="1">
        <v>17</v>
      </c>
    </row>
    <row r="4976" spans="1:4" x14ac:dyDescent="0.25">
      <c r="A4976" s="8">
        <v>42915</v>
      </c>
      <c r="B4976">
        <v>96</v>
      </c>
      <c r="C4976" s="2">
        <v>52.493850000000002</v>
      </c>
      <c r="D4976" s="1">
        <v>18</v>
      </c>
    </row>
    <row r="4977" spans="1:4" x14ac:dyDescent="0.25">
      <c r="A4977" s="8">
        <v>42915</v>
      </c>
      <c r="B4977">
        <v>96</v>
      </c>
      <c r="C4977" s="2">
        <v>51.928049999999999</v>
      </c>
      <c r="D4977" s="1">
        <v>19</v>
      </c>
    </row>
    <row r="4978" spans="1:4" x14ac:dyDescent="0.25">
      <c r="A4978" s="8">
        <v>42915</v>
      </c>
      <c r="B4978">
        <v>96</v>
      </c>
      <c r="C4978" s="2">
        <v>51.434550000000002</v>
      </c>
      <c r="D4978" s="1">
        <v>20</v>
      </c>
    </row>
    <row r="4979" spans="1:4" x14ac:dyDescent="0.25">
      <c r="A4979" s="8">
        <v>42915</v>
      </c>
      <c r="B4979">
        <v>96</v>
      </c>
      <c r="C4979" s="2">
        <v>50.960549999999998</v>
      </c>
      <c r="D4979" s="1">
        <v>21</v>
      </c>
    </row>
    <row r="4980" spans="1:4" x14ac:dyDescent="0.25">
      <c r="A4980" s="8">
        <v>42915</v>
      </c>
      <c r="B4980">
        <v>96</v>
      </c>
      <c r="C4980" s="2">
        <v>50.236899999999999</v>
      </c>
      <c r="D4980" s="1">
        <v>22</v>
      </c>
    </row>
    <row r="4981" spans="1:4" x14ac:dyDescent="0.25">
      <c r="A4981" s="8">
        <v>42915</v>
      </c>
      <c r="B4981">
        <v>96</v>
      </c>
      <c r="C4981" s="2">
        <v>49.532250000000005</v>
      </c>
      <c r="D4981" s="1">
        <v>23</v>
      </c>
    </row>
    <row r="4982" spans="1:4" x14ac:dyDescent="0.25">
      <c r="A4982" s="8">
        <v>42915</v>
      </c>
      <c r="B4982">
        <v>96</v>
      </c>
      <c r="C4982" s="2">
        <v>48.894950000000001</v>
      </c>
      <c r="D4982" s="1">
        <v>24</v>
      </c>
    </row>
    <row r="4983" spans="1:4" x14ac:dyDescent="0.25">
      <c r="A4983" s="8">
        <v>42915</v>
      </c>
      <c r="B4983">
        <v>96</v>
      </c>
      <c r="C4983" s="2">
        <v>48.320099999999996</v>
      </c>
      <c r="D4983" s="1">
        <v>25</v>
      </c>
    </row>
    <row r="4984" spans="1:4" x14ac:dyDescent="0.25">
      <c r="A4984" s="8">
        <v>42915</v>
      </c>
      <c r="B4984">
        <v>96</v>
      </c>
      <c r="C4984" s="2">
        <v>47.908150000000006</v>
      </c>
      <c r="D4984" s="1">
        <v>26</v>
      </c>
    </row>
    <row r="4985" spans="1:4" x14ac:dyDescent="0.25">
      <c r="A4985" s="8">
        <v>42915</v>
      </c>
      <c r="B4985">
        <v>96</v>
      </c>
      <c r="C4985" s="2">
        <v>47.701750000000004</v>
      </c>
      <c r="D4985" s="1">
        <v>27</v>
      </c>
    </row>
    <row r="4986" spans="1:4" x14ac:dyDescent="0.25">
      <c r="A4986" s="8">
        <v>42915</v>
      </c>
      <c r="B4986">
        <v>96</v>
      </c>
      <c r="C4986" s="2">
        <v>47.4696</v>
      </c>
      <c r="D4986" s="1">
        <v>28</v>
      </c>
    </row>
    <row r="4987" spans="1:4" x14ac:dyDescent="0.25">
      <c r="A4987" s="8">
        <v>42915</v>
      </c>
      <c r="B4987">
        <v>96</v>
      </c>
      <c r="C4987" s="2">
        <v>47.2667</v>
      </c>
      <c r="D4987" s="1">
        <v>29</v>
      </c>
    </row>
    <row r="4988" spans="1:4" x14ac:dyDescent="0.25">
      <c r="A4988" s="8">
        <v>42915</v>
      </c>
      <c r="B4988">
        <v>96</v>
      </c>
      <c r="C4988" s="2">
        <v>47.07405</v>
      </c>
      <c r="D4988" s="1">
        <v>30</v>
      </c>
    </row>
    <row r="4989" spans="1:4" x14ac:dyDescent="0.25">
      <c r="A4989" s="8">
        <v>42915</v>
      </c>
      <c r="B4989">
        <v>96</v>
      </c>
      <c r="C4989" s="2">
        <v>46.877250000000004</v>
      </c>
      <c r="D4989" s="1">
        <v>31</v>
      </c>
    </row>
    <row r="4990" spans="1:4" x14ac:dyDescent="0.25">
      <c r="A4990" s="8">
        <v>42915</v>
      </c>
      <c r="B4990">
        <v>96</v>
      </c>
      <c r="C4990" s="2">
        <v>46.748949999999994</v>
      </c>
      <c r="D4990" s="1">
        <v>32</v>
      </c>
    </row>
    <row r="4991" spans="1:4" x14ac:dyDescent="0.25">
      <c r="A4991" s="8">
        <v>42915</v>
      </c>
      <c r="B4991">
        <v>96</v>
      </c>
      <c r="C4991" s="2">
        <v>46.608499999999999</v>
      </c>
      <c r="D4991" s="1">
        <v>33</v>
      </c>
    </row>
    <row r="4992" spans="1:4" x14ac:dyDescent="0.25">
      <c r="A4992" s="8">
        <v>42915</v>
      </c>
      <c r="B4992">
        <v>96</v>
      </c>
      <c r="C4992" s="2">
        <v>46.502400000000002</v>
      </c>
      <c r="D4992" s="1">
        <v>34</v>
      </c>
    </row>
    <row r="4993" spans="1:4" x14ac:dyDescent="0.25">
      <c r="A4993" s="8">
        <v>42915</v>
      </c>
      <c r="B4993">
        <v>96</v>
      </c>
      <c r="C4993" s="2">
        <v>46.426200000000001</v>
      </c>
      <c r="D4993" s="1">
        <v>35</v>
      </c>
    </row>
    <row r="4994" spans="1:4" x14ac:dyDescent="0.25">
      <c r="A4994" s="8">
        <v>42915</v>
      </c>
      <c r="B4994">
        <v>96</v>
      </c>
      <c r="C4994" s="2">
        <v>46.378050000000002</v>
      </c>
      <c r="D4994" s="1">
        <v>36</v>
      </c>
    </row>
    <row r="4995" spans="1:4" x14ac:dyDescent="0.25">
      <c r="A4995" s="8">
        <v>42915</v>
      </c>
      <c r="B4995">
        <v>96</v>
      </c>
      <c r="C4995" s="2">
        <v>46.337299999999999</v>
      </c>
      <c r="D4995" s="1">
        <v>37</v>
      </c>
    </row>
    <row r="4996" spans="1:4" x14ac:dyDescent="0.25">
      <c r="A4996" s="8">
        <v>42915</v>
      </c>
      <c r="B4996">
        <v>96</v>
      </c>
      <c r="C4996" s="2">
        <v>46.279400000000003</v>
      </c>
      <c r="D4996" s="1">
        <v>38</v>
      </c>
    </row>
    <row r="4997" spans="1:4" x14ac:dyDescent="0.25">
      <c r="A4997" s="8">
        <v>42915</v>
      </c>
      <c r="B4997">
        <v>96</v>
      </c>
      <c r="C4997" s="2">
        <v>46.203500000000005</v>
      </c>
      <c r="D4997" s="1">
        <v>39</v>
      </c>
    </row>
    <row r="4998" spans="1:4" x14ac:dyDescent="0.25">
      <c r="A4998" s="8">
        <v>42915</v>
      </c>
      <c r="B4998">
        <v>96</v>
      </c>
      <c r="C4998" s="2">
        <v>46.091450000000002</v>
      </c>
      <c r="D4998" s="1">
        <v>40</v>
      </c>
    </row>
    <row r="4999" spans="1:4" x14ac:dyDescent="0.25">
      <c r="A4999" s="8">
        <v>42915</v>
      </c>
      <c r="B4999">
        <v>96</v>
      </c>
      <c r="C4999" s="2">
        <v>45.986649999999997</v>
      </c>
      <c r="D4999" s="1">
        <v>41</v>
      </c>
    </row>
    <row r="5000" spans="1:4" x14ac:dyDescent="0.25">
      <c r="A5000" s="8">
        <v>42915</v>
      </c>
      <c r="B5000">
        <v>96</v>
      </c>
      <c r="C5000" s="2">
        <v>45.854399999999998</v>
      </c>
      <c r="D5000" s="1">
        <v>42</v>
      </c>
    </row>
    <row r="5001" spans="1:4" x14ac:dyDescent="0.25">
      <c r="A5001" s="8">
        <v>42915</v>
      </c>
      <c r="B5001">
        <v>96</v>
      </c>
      <c r="C5001" s="2">
        <v>45.732550000000003</v>
      </c>
      <c r="D5001" s="1">
        <v>43</v>
      </c>
    </row>
    <row r="5002" spans="1:4" x14ac:dyDescent="0.25">
      <c r="A5002" s="8">
        <v>42915</v>
      </c>
      <c r="B5002">
        <v>96</v>
      </c>
      <c r="C5002" s="2">
        <v>45.627250000000004</v>
      </c>
      <c r="D5002" s="1">
        <v>44</v>
      </c>
    </row>
    <row r="5003" spans="1:4" x14ac:dyDescent="0.25">
      <c r="A5003" s="8">
        <v>42915</v>
      </c>
      <c r="B5003">
        <v>96</v>
      </c>
      <c r="C5003" s="2">
        <v>45.514499999999998</v>
      </c>
      <c r="D5003" s="1">
        <v>45</v>
      </c>
    </row>
    <row r="5004" spans="1:4" x14ac:dyDescent="0.25">
      <c r="A5004" s="8">
        <v>42915</v>
      </c>
      <c r="B5004">
        <v>96</v>
      </c>
      <c r="C5004" s="2">
        <v>45.421949999999995</v>
      </c>
      <c r="D5004" s="1">
        <v>46</v>
      </c>
    </row>
    <row r="5005" spans="1:4" x14ac:dyDescent="0.25">
      <c r="A5005" s="8">
        <v>42915</v>
      </c>
      <c r="B5005">
        <v>96</v>
      </c>
      <c r="C5005" s="2">
        <v>45.342150000000004</v>
      </c>
      <c r="D5005" s="1">
        <v>47</v>
      </c>
    </row>
    <row r="5006" spans="1:4" x14ac:dyDescent="0.25">
      <c r="A5006" s="8">
        <v>42915</v>
      </c>
      <c r="B5006">
        <v>96</v>
      </c>
      <c r="C5006" s="2">
        <v>45.252000000000002</v>
      </c>
      <c r="D5006" s="1">
        <v>48</v>
      </c>
    </row>
    <row r="5007" spans="1:4" x14ac:dyDescent="0.25">
      <c r="A5007" s="8">
        <v>42915</v>
      </c>
      <c r="B5007">
        <v>96</v>
      </c>
      <c r="C5007" s="2">
        <v>45.159599999999998</v>
      </c>
      <c r="D5007" s="1">
        <v>49</v>
      </c>
    </row>
    <row r="5008" spans="1:4" x14ac:dyDescent="0.25">
      <c r="A5008" s="8">
        <v>42915</v>
      </c>
      <c r="B5008">
        <v>96</v>
      </c>
      <c r="C5008" s="2">
        <v>45.0486</v>
      </c>
      <c r="D5008" s="1">
        <v>50</v>
      </c>
    </row>
    <row r="5009" spans="1:4" x14ac:dyDescent="0.25">
      <c r="A5009" s="8">
        <v>42915</v>
      </c>
      <c r="B5009">
        <v>96</v>
      </c>
      <c r="C5009" s="2">
        <v>44.973150000000004</v>
      </c>
      <c r="D5009" s="1">
        <v>51</v>
      </c>
    </row>
    <row r="5010" spans="1:4" x14ac:dyDescent="0.25">
      <c r="A5010" s="8">
        <v>42915</v>
      </c>
      <c r="B5010">
        <v>96</v>
      </c>
      <c r="C5010" s="2">
        <v>44.897999999999996</v>
      </c>
      <c r="D5010" s="1">
        <v>52</v>
      </c>
    </row>
    <row r="5011" spans="1:4" x14ac:dyDescent="0.25">
      <c r="A5011" s="8">
        <v>42915</v>
      </c>
      <c r="B5011">
        <v>96</v>
      </c>
      <c r="C5011" s="2">
        <v>44.834299999999999</v>
      </c>
      <c r="D5011" s="1">
        <v>53</v>
      </c>
    </row>
    <row r="5012" spans="1:4" x14ac:dyDescent="0.25">
      <c r="A5012" s="8">
        <v>42915</v>
      </c>
      <c r="B5012">
        <v>96</v>
      </c>
      <c r="C5012" s="2">
        <v>44.779250000000005</v>
      </c>
      <c r="D5012" s="1">
        <v>54</v>
      </c>
    </row>
    <row r="5013" spans="1:4" x14ac:dyDescent="0.25">
      <c r="A5013" s="8">
        <v>42915</v>
      </c>
      <c r="B5013">
        <v>96</v>
      </c>
      <c r="C5013" s="2">
        <v>44.732349999999997</v>
      </c>
      <c r="D5013" s="1">
        <v>55</v>
      </c>
    </row>
    <row r="5014" spans="1:4" x14ac:dyDescent="0.25">
      <c r="A5014" s="8">
        <v>42915</v>
      </c>
      <c r="B5014">
        <v>96</v>
      </c>
      <c r="C5014" s="2">
        <v>44.716650000000001</v>
      </c>
      <c r="D5014" s="1">
        <v>56</v>
      </c>
    </row>
    <row r="5015" spans="1:4" x14ac:dyDescent="0.25">
      <c r="A5015" s="8">
        <v>42915</v>
      </c>
      <c r="B5015">
        <v>96</v>
      </c>
      <c r="C5015" s="2">
        <v>44.692500000000003</v>
      </c>
      <c r="D5015" s="1">
        <v>57</v>
      </c>
    </row>
    <row r="5016" spans="1:4" x14ac:dyDescent="0.25">
      <c r="A5016" s="8">
        <v>42915</v>
      </c>
      <c r="B5016">
        <v>96</v>
      </c>
      <c r="C5016" s="2">
        <v>44.6601</v>
      </c>
      <c r="D5016" s="1">
        <v>58</v>
      </c>
    </row>
    <row r="5017" spans="1:4" x14ac:dyDescent="0.25">
      <c r="A5017" s="8">
        <v>42915</v>
      </c>
      <c r="B5017">
        <v>96</v>
      </c>
      <c r="C5017" s="2">
        <v>44.613199999999999</v>
      </c>
      <c r="D5017" s="1">
        <v>59</v>
      </c>
    </row>
    <row r="5018" spans="1:4" x14ac:dyDescent="0.25">
      <c r="A5018" s="8">
        <v>42915</v>
      </c>
      <c r="B5018">
        <v>96</v>
      </c>
      <c r="C5018" s="2">
        <v>44.565250000000006</v>
      </c>
      <c r="D5018" s="1">
        <v>60</v>
      </c>
    </row>
    <row r="5019" spans="1:4" x14ac:dyDescent="0.25">
      <c r="A5019" s="8">
        <v>42915</v>
      </c>
      <c r="B5019">
        <v>96</v>
      </c>
      <c r="C5019" s="2">
        <v>44.522300000000001</v>
      </c>
      <c r="D5019" s="1">
        <v>61</v>
      </c>
    </row>
    <row r="5020" spans="1:4" x14ac:dyDescent="0.25">
      <c r="A5020" s="8">
        <v>42915</v>
      </c>
      <c r="B5020">
        <v>96</v>
      </c>
      <c r="C5020" s="2">
        <v>44.463450000000002</v>
      </c>
      <c r="D5020" s="1">
        <v>62</v>
      </c>
    </row>
    <row r="5021" spans="1:4" x14ac:dyDescent="0.25">
      <c r="A5021" s="8">
        <v>42915</v>
      </c>
      <c r="B5021">
        <v>96</v>
      </c>
      <c r="C5021" s="2">
        <v>44.406599999999997</v>
      </c>
      <c r="D5021" s="1">
        <v>63</v>
      </c>
    </row>
    <row r="5022" spans="1:4" x14ac:dyDescent="0.25">
      <c r="A5022" s="8">
        <v>42915</v>
      </c>
      <c r="B5022">
        <v>96</v>
      </c>
      <c r="C5022" s="2">
        <v>44.356650000000002</v>
      </c>
      <c r="D5022" s="1">
        <v>64</v>
      </c>
    </row>
    <row r="5023" spans="1:4" x14ac:dyDescent="0.25">
      <c r="A5023" s="8">
        <v>42915</v>
      </c>
      <c r="B5023">
        <v>96</v>
      </c>
      <c r="C5023" s="2">
        <v>44.319400000000002</v>
      </c>
      <c r="D5023" s="1">
        <v>65</v>
      </c>
    </row>
    <row r="5024" spans="1:4" x14ac:dyDescent="0.25">
      <c r="A5024" s="8">
        <v>42915</v>
      </c>
      <c r="B5024">
        <v>96</v>
      </c>
      <c r="C5024" s="2">
        <v>44.290750000000003</v>
      </c>
      <c r="D5024" s="1">
        <v>66</v>
      </c>
    </row>
    <row r="5025" spans="1:4" x14ac:dyDescent="0.25">
      <c r="A5025" s="8">
        <v>42915</v>
      </c>
      <c r="B5025">
        <v>96</v>
      </c>
      <c r="C5025" s="2">
        <v>44.261499999999998</v>
      </c>
      <c r="D5025" s="1">
        <v>67</v>
      </c>
    </row>
    <row r="5026" spans="1:4" x14ac:dyDescent="0.25">
      <c r="A5026" s="8">
        <v>42915</v>
      </c>
      <c r="B5026">
        <v>96</v>
      </c>
      <c r="C5026" s="2">
        <v>44.235050000000001</v>
      </c>
      <c r="D5026" s="1">
        <v>68</v>
      </c>
    </row>
    <row r="5027" spans="1:4" x14ac:dyDescent="0.25">
      <c r="A5027" s="8">
        <v>42915</v>
      </c>
      <c r="B5027">
        <v>96</v>
      </c>
      <c r="C5027" s="2">
        <v>44.218200000000003</v>
      </c>
      <c r="D5027" s="1">
        <v>69</v>
      </c>
    </row>
    <row r="5028" spans="1:4" x14ac:dyDescent="0.25">
      <c r="A5028" s="8">
        <v>42915</v>
      </c>
      <c r="B5028">
        <v>96</v>
      </c>
      <c r="C5028" s="2">
        <v>44.200299999999999</v>
      </c>
      <c r="D5028" s="1">
        <v>70</v>
      </c>
    </row>
    <row r="5029" spans="1:4" x14ac:dyDescent="0.25">
      <c r="A5029" s="8">
        <v>42915</v>
      </c>
      <c r="B5029">
        <v>96</v>
      </c>
      <c r="C5029" s="2">
        <v>44.189099999999996</v>
      </c>
      <c r="D5029" s="1">
        <v>71</v>
      </c>
    </row>
    <row r="5030" spans="1:4" x14ac:dyDescent="0.25">
      <c r="A5030" s="8">
        <v>42915</v>
      </c>
      <c r="B5030">
        <v>96</v>
      </c>
      <c r="C5030" s="2">
        <v>44.1813</v>
      </c>
      <c r="D5030" s="1">
        <v>72</v>
      </c>
    </row>
    <row r="5031" spans="1:4" x14ac:dyDescent="0.25">
      <c r="A5031" s="8">
        <v>42915</v>
      </c>
      <c r="B5031">
        <v>96</v>
      </c>
      <c r="C5031" s="2">
        <v>44.173400000000001</v>
      </c>
      <c r="D5031" s="1">
        <v>73</v>
      </c>
    </row>
    <row r="5032" spans="1:4" x14ac:dyDescent="0.25">
      <c r="A5032" s="8">
        <v>42915</v>
      </c>
      <c r="B5032">
        <v>96</v>
      </c>
      <c r="C5032" s="2">
        <v>44.162599999999998</v>
      </c>
      <c r="D5032" s="1">
        <v>74</v>
      </c>
    </row>
    <row r="5033" spans="1:4" x14ac:dyDescent="0.25">
      <c r="A5033" s="8">
        <v>42915</v>
      </c>
      <c r="B5033">
        <v>96</v>
      </c>
      <c r="C5033" s="2">
        <v>44.148249999999997</v>
      </c>
      <c r="D5033" s="1">
        <v>75</v>
      </c>
    </row>
    <row r="5034" spans="1:4" x14ac:dyDescent="0.25">
      <c r="A5034" s="8">
        <v>42915</v>
      </c>
      <c r="B5034">
        <v>96</v>
      </c>
      <c r="C5034" s="2">
        <v>44.137799999999999</v>
      </c>
      <c r="D5034" s="1">
        <v>76</v>
      </c>
    </row>
    <row r="5035" spans="1:4" x14ac:dyDescent="0.25">
      <c r="A5035" s="8">
        <v>42915</v>
      </c>
      <c r="B5035">
        <v>96</v>
      </c>
      <c r="C5035" s="2">
        <v>44.127700000000004</v>
      </c>
      <c r="D5035" s="1">
        <v>77</v>
      </c>
    </row>
    <row r="5036" spans="1:4" x14ac:dyDescent="0.25">
      <c r="A5036" s="8">
        <v>42915</v>
      </c>
      <c r="B5036">
        <v>96</v>
      </c>
      <c r="C5036" s="2">
        <v>44.11795</v>
      </c>
      <c r="D5036" s="1">
        <v>78</v>
      </c>
    </row>
    <row r="5037" spans="1:4" x14ac:dyDescent="0.25">
      <c r="A5037" s="8">
        <v>42915</v>
      </c>
      <c r="B5037">
        <v>96</v>
      </c>
      <c r="C5037" s="2">
        <v>44.113</v>
      </c>
      <c r="D5037" s="1">
        <v>79</v>
      </c>
    </row>
    <row r="5038" spans="1:4" x14ac:dyDescent="0.25">
      <c r="A5038" s="8">
        <v>42915</v>
      </c>
      <c r="B5038">
        <v>96</v>
      </c>
      <c r="C5038" s="2">
        <v>44.109099999999998</v>
      </c>
      <c r="D5038" s="1">
        <v>80</v>
      </c>
    </row>
    <row r="5039" spans="1:4" x14ac:dyDescent="0.25">
      <c r="A5039" s="8">
        <v>42915</v>
      </c>
      <c r="B5039">
        <v>96</v>
      </c>
      <c r="C5039" s="2">
        <v>44.108899999999998</v>
      </c>
      <c r="D5039" s="1">
        <v>81</v>
      </c>
    </row>
    <row r="5040" spans="1:4" x14ac:dyDescent="0.25">
      <c r="A5040" s="8">
        <v>42915</v>
      </c>
      <c r="B5040">
        <v>96</v>
      </c>
      <c r="C5040" s="2">
        <v>44.109850000000002</v>
      </c>
      <c r="D5040" s="1">
        <v>82</v>
      </c>
    </row>
    <row r="5041" spans="1:4" x14ac:dyDescent="0.25">
      <c r="A5041" s="8">
        <v>42915</v>
      </c>
      <c r="B5041">
        <v>96</v>
      </c>
      <c r="C5041" s="2">
        <v>44.111150000000002</v>
      </c>
      <c r="D5041" s="1">
        <v>83</v>
      </c>
    </row>
    <row r="5042" spans="1:4" x14ac:dyDescent="0.25">
      <c r="A5042" s="8">
        <v>42915</v>
      </c>
      <c r="B5042">
        <v>96</v>
      </c>
      <c r="C5042" s="2">
        <v>44.113799999999998</v>
      </c>
      <c r="D5042" s="1">
        <v>84</v>
      </c>
    </row>
    <row r="5043" spans="1:4" x14ac:dyDescent="0.25">
      <c r="A5043" s="8">
        <v>42915</v>
      </c>
      <c r="B5043">
        <v>96</v>
      </c>
      <c r="C5043" s="2">
        <v>44.113050000000001</v>
      </c>
      <c r="D5043" s="1">
        <v>85</v>
      </c>
    </row>
    <row r="5044" spans="1:4" x14ac:dyDescent="0.25">
      <c r="A5044" s="8">
        <v>42915</v>
      </c>
      <c r="B5044">
        <v>96</v>
      </c>
      <c r="C5044" s="2">
        <v>44.113100000000003</v>
      </c>
      <c r="D5044" s="1">
        <v>86</v>
      </c>
    </row>
    <row r="5045" spans="1:4" x14ac:dyDescent="0.25">
      <c r="A5045" s="8">
        <v>42915</v>
      </c>
      <c r="B5045">
        <v>96</v>
      </c>
      <c r="C5045" s="2">
        <v>44.113600000000005</v>
      </c>
      <c r="D5045" s="1">
        <v>87</v>
      </c>
    </row>
    <row r="5046" spans="1:4" x14ac:dyDescent="0.25">
      <c r="A5046" s="8">
        <v>42915</v>
      </c>
      <c r="B5046">
        <v>96</v>
      </c>
      <c r="C5046" s="2">
        <v>44.11365</v>
      </c>
      <c r="D5046" s="1">
        <v>88</v>
      </c>
    </row>
    <row r="5047" spans="1:4" x14ac:dyDescent="0.25">
      <c r="A5047" s="8">
        <v>42915</v>
      </c>
      <c r="B5047">
        <v>96</v>
      </c>
      <c r="C5047" s="2">
        <v>44.11365</v>
      </c>
      <c r="D5047" s="1">
        <v>89</v>
      </c>
    </row>
    <row r="5048" spans="1:4" x14ac:dyDescent="0.25">
      <c r="A5048" s="8">
        <v>42915</v>
      </c>
      <c r="B5048">
        <v>96</v>
      </c>
      <c r="C5048" s="2">
        <v>44.112700000000004</v>
      </c>
      <c r="D5048" s="1">
        <v>90</v>
      </c>
    </row>
    <row r="5049" spans="1:4" x14ac:dyDescent="0.25">
      <c r="A5049" s="8">
        <v>42915</v>
      </c>
      <c r="B5049">
        <v>96</v>
      </c>
      <c r="C5049" s="2">
        <v>44.11195</v>
      </c>
      <c r="D5049" s="1">
        <v>91</v>
      </c>
    </row>
    <row r="5050" spans="1:4" x14ac:dyDescent="0.25">
      <c r="A5050" s="8">
        <v>42915</v>
      </c>
      <c r="B5050">
        <v>96</v>
      </c>
      <c r="C5050" s="2">
        <v>44.112650000000002</v>
      </c>
      <c r="D5050" s="1">
        <v>92</v>
      </c>
    </row>
    <row r="5051" spans="1:4" x14ac:dyDescent="0.25">
      <c r="A5051" s="8">
        <v>42915</v>
      </c>
      <c r="B5051">
        <v>96</v>
      </c>
      <c r="C5051" s="2">
        <v>44.113550000000004</v>
      </c>
      <c r="D5051" s="1">
        <v>93</v>
      </c>
    </row>
    <row r="5052" spans="1:4" x14ac:dyDescent="0.25">
      <c r="A5052" s="8">
        <v>42915</v>
      </c>
      <c r="B5052">
        <v>96</v>
      </c>
      <c r="C5052" s="2">
        <v>44.114000000000004</v>
      </c>
      <c r="D5052" s="1">
        <v>94</v>
      </c>
    </row>
    <row r="5053" spans="1:4" x14ac:dyDescent="0.25">
      <c r="A5053" s="8">
        <v>42915</v>
      </c>
      <c r="B5053">
        <v>96</v>
      </c>
      <c r="C5053" s="2">
        <v>44.117800000000003</v>
      </c>
      <c r="D5053" s="1">
        <v>95</v>
      </c>
    </row>
    <row r="5054" spans="1:4" x14ac:dyDescent="0.25">
      <c r="A5054" s="8">
        <v>42915</v>
      </c>
      <c r="B5054">
        <v>96</v>
      </c>
      <c r="C5054" s="2">
        <v>44.116199999999999</v>
      </c>
      <c r="D5054" s="1">
        <v>96</v>
      </c>
    </row>
    <row r="5055" spans="1:4" x14ac:dyDescent="0.25">
      <c r="A5055" s="8">
        <v>42943</v>
      </c>
      <c r="B5055">
        <v>96</v>
      </c>
      <c r="C5055" s="2">
        <v>74.135099999999994</v>
      </c>
      <c r="D5055" s="1">
        <v>1</v>
      </c>
    </row>
    <row r="5056" spans="1:4" x14ac:dyDescent="0.25">
      <c r="A5056" s="8">
        <v>42943</v>
      </c>
      <c r="B5056">
        <v>96</v>
      </c>
      <c r="C5056" s="2">
        <v>74.108400000000003</v>
      </c>
      <c r="D5056" s="1">
        <v>2</v>
      </c>
    </row>
    <row r="5057" spans="1:4" x14ac:dyDescent="0.25">
      <c r="A5057" s="8">
        <v>42943</v>
      </c>
      <c r="B5057">
        <v>96</v>
      </c>
      <c r="C5057" s="2">
        <v>74.073949999999996</v>
      </c>
      <c r="D5057" s="1">
        <v>3</v>
      </c>
    </row>
    <row r="5058" spans="1:4" x14ac:dyDescent="0.25">
      <c r="A5058" s="8">
        <v>42943</v>
      </c>
      <c r="B5058">
        <v>96</v>
      </c>
      <c r="C5058" s="2">
        <v>74.025199999999998</v>
      </c>
      <c r="D5058" s="1">
        <v>4</v>
      </c>
    </row>
    <row r="5059" spans="1:4" x14ac:dyDescent="0.25">
      <c r="A5059" s="8">
        <v>42943</v>
      </c>
      <c r="B5059">
        <v>96</v>
      </c>
      <c r="C5059" s="2">
        <v>73.963799999999992</v>
      </c>
      <c r="D5059" s="1">
        <v>5</v>
      </c>
    </row>
    <row r="5060" spans="1:4" x14ac:dyDescent="0.25">
      <c r="A5060" s="8">
        <v>42943</v>
      </c>
      <c r="B5060">
        <v>96</v>
      </c>
      <c r="C5060" s="2">
        <v>73.834199999999996</v>
      </c>
      <c r="D5060" s="1">
        <v>6</v>
      </c>
    </row>
    <row r="5061" spans="1:4" x14ac:dyDescent="0.25">
      <c r="A5061" s="8">
        <v>42943</v>
      </c>
      <c r="B5061">
        <v>96</v>
      </c>
      <c r="C5061" s="2">
        <v>73.573800000000006</v>
      </c>
      <c r="D5061" s="1">
        <v>7</v>
      </c>
    </row>
    <row r="5062" spans="1:4" x14ac:dyDescent="0.25">
      <c r="A5062" s="8">
        <v>42943</v>
      </c>
      <c r="B5062">
        <v>96</v>
      </c>
      <c r="C5062" s="2">
        <v>72.615399999999994</v>
      </c>
      <c r="D5062" s="1">
        <v>8</v>
      </c>
    </row>
    <row r="5063" spans="1:4" x14ac:dyDescent="0.25">
      <c r="A5063" s="8">
        <v>42943</v>
      </c>
      <c r="B5063">
        <v>96</v>
      </c>
      <c r="C5063" s="2">
        <v>70.281949999999995</v>
      </c>
      <c r="D5063" s="1">
        <v>9</v>
      </c>
    </row>
    <row r="5064" spans="1:4" x14ac:dyDescent="0.25">
      <c r="A5064" s="8">
        <v>42943</v>
      </c>
      <c r="B5064">
        <v>96</v>
      </c>
      <c r="C5064" s="2">
        <v>67.288800000000009</v>
      </c>
      <c r="D5064" s="1">
        <v>10</v>
      </c>
    </row>
    <row r="5065" spans="1:4" x14ac:dyDescent="0.25">
      <c r="A5065" s="8">
        <v>42943</v>
      </c>
      <c r="B5065">
        <v>96</v>
      </c>
      <c r="C5065" s="2">
        <v>62.22495</v>
      </c>
      <c r="D5065" s="1">
        <v>11</v>
      </c>
    </row>
    <row r="5066" spans="1:4" x14ac:dyDescent="0.25">
      <c r="A5066" s="8">
        <v>42943</v>
      </c>
      <c r="B5066">
        <v>96</v>
      </c>
      <c r="C5066" s="2">
        <v>59.173349999999999</v>
      </c>
      <c r="D5066" s="1">
        <v>12</v>
      </c>
    </row>
    <row r="5067" spans="1:4" x14ac:dyDescent="0.25">
      <c r="A5067" s="8">
        <v>42943</v>
      </c>
      <c r="B5067">
        <v>96</v>
      </c>
      <c r="C5067" s="2">
        <v>57.859549999999999</v>
      </c>
      <c r="D5067" s="1">
        <v>13</v>
      </c>
    </row>
    <row r="5068" spans="1:4" x14ac:dyDescent="0.25">
      <c r="A5068" s="8">
        <v>42943</v>
      </c>
      <c r="B5068">
        <v>96</v>
      </c>
      <c r="C5068" s="2">
        <v>56.947749999999999</v>
      </c>
      <c r="D5068" s="1">
        <v>14</v>
      </c>
    </row>
    <row r="5069" spans="1:4" x14ac:dyDescent="0.25">
      <c r="A5069" s="8">
        <v>42943</v>
      </c>
      <c r="B5069">
        <v>96</v>
      </c>
      <c r="C5069" s="2">
        <v>56.057400000000001</v>
      </c>
      <c r="D5069" s="1">
        <v>15</v>
      </c>
    </row>
    <row r="5070" spans="1:4" x14ac:dyDescent="0.25">
      <c r="A5070" s="8">
        <v>42943</v>
      </c>
      <c r="B5070">
        <v>96</v>
      </c>
      <c r="C5070" s="2">
        <v>55.383449999999996</v>
      </c>
      <c r="D5070" s="1">
        <v>16</v>
      </c>
    </row>
    <row r="5071" spans="1:4" x14ac:dyDescent="0.25">
      <c r="A5071" s="8">
        <v>42943</v>
      </c>
      <c r="B5071">
        <v>96</v>
      </c>
      <c r="C5071" s="2">
        <v>54.791200000000003</v>
      </c>
      <c r="D5071" s="1">
        <v>17</v>
      </c>
    </row>
    <row r="5072" spans="1:4" x14ac:dyDescent="0.25">
      <c r="A5072" s="8">
        <v>42943</v>
      </c>
      <c r="B5072">
        <v>96</v>
      </c>
      <c r="C5072" s="2">
        <v>54.162999999999997</v>
      </c>
      <c r="D5072" s="1">
        <v>18</v>
      </c>
    </row>
    <row r="5073" spans="1:4" x14ac:dyDescent="0.25">
      <c r="A5073" s="8">
        <v>42943</v>
      </c>
      <c r="B5073">
        <v>96</v>
      </c>
      <c r="C5073" s="2">
        <v>53.456600000000002</v>
      </c>
      <c r="D5073" s="1">
        <v>19</v>
      </c>
    </row>
    <row r="5074" spans="1:4" x14ac:dyDescent="0.25">
      <c r="A5074" s="8">
        <v>42943</v>
      </c>
      <c r="B5074">
        <v>96</v>
      </c>
      <c r="C5074" s="2">
        <v>52.639849999999996</v>
      </c>
      <c r="D5074" s="1">
        <v>20</v>
      </c>
    </row>
    <row r="5075" spans="1:4" x14ac:dyDescent="0.25">
      <c r="A5075" s="8">
        <v>42943</v>
      </c>
      <c r="B5075">
        <v>96</v>
      </c>
      <c r="C5075" s="2">
        <v>51.897100000000002</v>
      </c>
      <c r="D5075" s="1">
        <v>21</v>
      </c>
    </row>
    <row r="5076" spans="1:4" x14ac:dyDescent="0.25">
      <c r="A5076" s="8">
        <v>42943</v>
      </c>
      <c r="B5076">
        <v>96</v>
      </c>
      <c r="C5076" s="2">
        <v>51.290750000000003</v>
      </c>
      <c r="D5076" s="1">
        <v>22</v>
      </c>
    </row>
    <row r="5077" spans="1:4" x14ac:dyDescent="0.25">
      <c r="A5077" s="8">
        <v>42943</v>
      </c>
      <c r="B5077">
        <v>96</v>
      </c>
      <c r="C5077" s="2">
        <v>50.7378</v>
      </c>
      <c r="D5077" s="1">
        <v>23</v>
      </c>
    </row>
    <row r="5078" spans="1:4" x14ac:dyDescent="0.25">
      <c r="A5078" s="8">
        <v>42943</v>
      </c>
      <c r="B5078">
        <v>96</v>
      </c>
      <c r="C5078" s="2">
        <v>50.234949999999998</v>
      </c>
      <c r="D5078" s="1">
        <v>24</v>
      </c>
    </row>
    <row r="5079" spans="1:4" x14ac:dyDescent="0.25">
      <c r="A5079" s="8">
        <v>42943</v>
      </c>
      <c r="B5079">
        <v>96</v>
      </c>
      <c r="C5079" s="2">
        <v>49.740049999999997</v>
      </c>
      <c r="D5079" s="1">
        <v>25</v>
      </c>
    </row>
    <row r="5080" spans="1:4" x14ac:dyDescent="0.25">
      <c r="A5080" s="8">
        <v>42943</v>
      </c>
      <c r="B5080">
        <v>96</v>
      </c>
      <c r="C5080" s="2">
        <v>49.284599999999998</v>
      </c>
      <c r="D5080" s="1">
        <v>26</v>
      </c>
    </row>
    <row r="5081" spans="1:4" x14ac:dyDescent="0.25">
      <c r="A5081" s="8">
        <v>42943</v>
      </c>
      <c r="B5081">
        <v>96</v>
      </c>
      <c r="C5081" s="2">
        <v>48.779200000000003</v>
      </c>
      <c r="D5081" s="1">
        <v>27</v>
      </c>
    </row>
    <row r="5082" spans="1:4" x14ac:dyDescent="0.25">
      <c r="A5082" s="8">
        <v>42943</v>
      </c>
      <c r="B5082">
        <v>96</v>
      </c>
      <c r="C5082" s="2">
        <v>48.3262</v>
      </c>
      <c r="D5082" s="1">
        <v>28</v>
      </c>
    </row>
    <row r="5083" spans="1:4" x14ac:dyDescent="0.25">
      <c r="A5083" s="8">
        <v>42943</v>
      </c>
      <c r="B5083">
        <v>96</v>
      </c>
      <c r="C5083" s="2">
        <v>48.039850000000001</v>
      </c>
      <c r="D5083" s="1">
        <v>29</v>
      </c>
    </row>
    <row r="5084" spans="1:4" x14ac:dyDescent="0.25">
      <c r="A5084" s="8">
        <v>42943</v>
      </c>
      <c r="B5084">
        <v>96</v>
      </c>
      <c r="C5084" s="2">
        <v>47.79965</v>
      </c>
      <c r="D5084" s="1">
        <v>30</v>
      </c>
    </row>
    <row r="5085" spans="1:4" x14ac:dyDescent="0.25">
      <c r="A5085" s="8">
        <v>42943</v>
      </c>
      <c r="B5085">
        <v>96</v>
      </c>
      <c r="C5085" s="2">
        <v>47.5212</v>
      </c>
      <c r="D5085" s="1">
        <v>31</v>
      </c>
    </row>
    <row r="5086" spans="1:4" x14ac:dyDescent="0.25">
      <c r="A5086" s="8">
        <v>42943</v>
      </c>
      <c r="B5086">
        <v>96</v>
      </c>
      <c r="C5086" s="2">
        <v>47.226799999999997</v>
      </c>
      <c r="D5086" s="1">
        <v>32</v>
      </c>
    </row>
    <row r="5087" spans="1:4" x14ac:dyDescent="0.25">
      <c r="A5087" s="8">
        <v>42943</v>
      </c>
      <c r="B5087">
        <v>96</v>
      </c>
      <c r="C5087" s="2">
        <v>46.943249999999999</v>
      </c>
      <c r="D5087" s="1">
        <v>33</v>
      </c>
    </row>
    <row r="5088" spans="1:4" x14ac:dyDescent="0.25">
      <c r="A5088" s="8">
        <v>42943</v>
      </c>
      <c r="B5088">
        <v>96</v>
      </c>
      <c r="C5088" s="2">
        <v>46.725000000000001</v>
      </c>
      <c r="D5088" s="1">
        <v>34</v>
      </c>
    </row>
    <row r="5089" spans="1:4" x14ac:dyDescent="0.25">
      <c r="A5089" s="8">
        <v>42943</v>
      </c>
      <c r="B5089">
        <v>96</v>
      </c>
      <c r="C5089" s="2">
        <v>46.516149999999996</v>
      </c>
      <c r="D5089" s="1">
        <v>35</v>
      </c>
    </row>
    <row r="5090" spans="1:4" x14ac:dyDescent="0.25">
      <c r="A5090" s="8">
        <v>42943</v>
      </c>
      <c r="B5090">
        <v>96</v>
      </c>
      <c r="C5090" s="2">
        <v>46.304900000000004</v>
      </c>
      <c r="D5090" s="1">
        <v>36</v>
      </c>
    </row>
    <row r="5091" spans="1:4" x14ac:dyDescent="0.25">
      <c r="A5091" s="8">
        <v>42943</v>
      </c>
      <c r="B5091">
        <v>96</v>
      </c>
      <c r="C5091" s="2">
        <v>46.127849999999995</v>
      </c>
      <c r="D5091" s="1">
        <v>37</v>
      </c>
    </row>
    <row r="5092" spans="1:4" x14ac:dyDescent="0.25">
      <c r="A5092" s="8">
        <v>42943</v>
      </c>
      <c r="B5092">
        <v>96</v>
      </c>
      <c r="C5092" s="2">
        <v>45.970399999999998</v>
      </c>
      <c r="D5092" s="1">
        <v>38</v>
      </c>
    </row>
    <row r="5093" spans="1:4" x14ac:dyDescent="0.25">
      <c r="A5093" s="8">
        <v>42943</v>
      </c>
      <c r="B5093">
        <v>96</v>
      </c>
      <c r="C5093" s="2">
        <v>45.830249999999999</v>
      </c>
      <c r="D5093" s="1">
        <v>39</v>
      </c>
    </row>
    <row r="5094" spans="1:4" x14ac:dyDescent="0.25">
      <c r="A5094" s="8">
        <v>42943</v>
      </c>
      <c r="B5094">
        <v>96</v>
      </c>
      <c r="C5094" s="2">
        <v>45.687799999999996</v>
      </c>
      <c r="D5094" s="1">
        <v>40</v>
      </c>
    </row>
    <row r="5095" spans="1:4" x14ac:dyDescent="0.25">
      <c r="A5095" s="8">
        <v>42943</v>
      </c>
      <c r="B5095">
        <v>96</v>
      </c>
      <c r="C5095" s="2">
        <v>45.567599999999999</v>
      </c>
      <c r="D5095" s="1">
        <v>41</v>
      </c>
    </row>
    <row r="5096" spans="1:4" x14ac:dyDescent="0.25">
      <c r="A5096" s="8">
        <v>42943</v>
      </c>
      <c r="B5096">
        <v>96</v>
      </c>
      <c r="C5096" s="2">
        <v>45.464100000000002</v>
      </c>
      <c r="D5096" s="1">
        <v>42</v>
      </c>
    </row>
    <row r="5097" spans="1:4" x14ac:dyDescent="0.25">
      <c r="A5097" s="8">
        <v>42943</v>
      </c>
      <c r="B5097">
        <v>96</v>
      </c>
      <c r="C5097" s="2">
        <v>45.38185</v>
      </c>
      <c r="D5097" s="1">
        <v>43</v>
      </c>
    </row>
    <row r="5098" spans="1:4" x14ac:dyDescent="0.25">
      <c r="A5098" s="8">
        <v>42943</v>
      </c>
      <c r="B5098">
        <v>96</v>
      </c>
      <c r="C5098" s="2">
        <v>45.291899999999998</v>
      </c>
      <c r="D5098" s="1">
        <v>44</v>
      </c>
    </row>
    <row r="5099" spans="1:4" x14ac:dyDescent="0.25">
      <c r="A5099" s="8">
        <v>42943</v>
      </c>
      <c r="B5099">
        <v>96</v>
      </c>
      <c r="C5099" s="2">
        <v>45.207999999999998</v>
      </c>
      <c r="D5099" s="1">
        <v>45</v>
      </c>
    </row>
    <row r="5100" spans="1:4" x14ac:dyDescent="0.25">
      <c r="A5100" s="8">
        <v>42943</v>
      </c>
      <c r="B5100">
        <v>96</v>
      </c>
      <c r="C5100" s="2">
        <v>45.1325</v>
      </c>
      <c r="D5100" s="1">
        <v>46</v>
      </c>
    </row>
    <row r="5101" spans="1:4" x14ac:dyDescent="0.25">
      <c r="A5101" s="8">
        <v>42943</v>
      </c>
      <c r="B5101">
        <v>96</v>
      </c>
      <c r="C5101" s="2">
        <v>45.053449999999998</v>
      </c>
      <c r="D5101" s="1">
        <v>47</v>
      </c>
    </row>
    <row r="5102" spans="1:4" x14ac:dyDescent="0.25">
      <c r="A5102" s="8">
        <v>42943</v>
      </c>
      <c r="B5102">
        <v>96</v>
      </c>
      <c r="C5102" s="2">
        <v>44.995350000000002</v>
      </c>
      <c r="D5102" s="1">
        <v>48</v>
      </c>
    </row>
    <row r="5103" spans="1:4" x14ac:dyDescent="0.25">
      <c r="A5103" s="8">
        <v>42943</v>
      </c>
      <c r="B5103">
        <v>96</v>
      </c>
      <c r="C5103" s="2">
        <v>44.949449999999999</v>
      </c>
      <c r="D5103" s="1">
        <v>49</v>
      </c>
    </row>
    <row r="5104" spans="1:4" x14ac:dyDescent="0.25">
      <c r="A5104" s="8">
        <v>42943</v>
      </c>
      <c r="B5104">
        <v>96</v>
      </c>
      <c r="C5104" s="2">
        <v>44.903149999999997</v>
      </c>
      <c r="D5104" s="1">
        <v>50</v>
      </c>
    </row>
    <row r="5105" spans="1:4" x14ac:dyDescent="0.25">
      <c r="A5105" s="8">
        <v>42943</v>
      </c>
      <c r="B5105">
        <v>96</v>
      </c>
      <c r="C5105" s="2">
        <v>44.855549999999994</v>
      </c>
      <c r="D5105" s="1">
        <v>51</v>
      </c>
    </row>
    <row r="5106" spans="1:4" x14ac:dyDescent="0.25">
      <c r="A5106" s="8">
        <v>42943</v>
      </c>
      <c r="B5106">
        <v>96</v>
      </c>
      <c r="C5106" s="2">
        <v>44.812299999999993</v>
      </c>
      <c r="D5106" s="1">
        <v>52</v>
      </c>
    </row>
    <row r="5107" spans="1:4" x14ac:dyDescent="0.25">
      <c r="A5107" s="8">
        <v>42943</v>
      </c>
      <c r="B5107">
        <v>96</v>
      </c>
      <c r="C5107" s="2">
        <v>44.755549999999999</v>
      </c>
      <c r="D5107" s="1">
        <v>53</v>
      </c>
    </row>
    <row r="5108" spans="1:4" x14ac:dyDescent="0.25">
      <c r="A5108" s="8">
        <v>42943</v>
      </c>
      <c r="B5108">
        <v>96</v>
      </c>
      <c r="C5108" s="2">
        <v>44.702649999999998</v>
      </c>
      <c r="D5108" s="1">
        <v>54</v>
      </c>
    </row>
    <row r="5109" spans="1:4" x14ac:dyDescent="0.25">
      <c r="A5109" s="8">
        <v>42943</v>
      </c>
      <c r="B5109">
        <v>96</v>
      </c>
      <c r="C5109" s="2">
        <v>44.643050000000002</v>
      </c>
      <c r="D5109" s="1">
        <v>55</v>
      </c>
    </row>
    <row r="5110" spans="1:4" x14ac:dyDescent="0.25">
      <c r="A5110" s="8">
        <v>42943</v>
      </c>
      <c r="B5110">
        <v>96</v>
      </c>
      <c r="C5110" s="2">
        <v>44.587249999999997</v>
      </c>
      <c r="D5110" s="1">
        <v>56</v>
      </c>
    </row>
    <row r="5111" spans="1:4" x14ac:dyDescent="0.25">
      <c r="A5111" s="8">
        <v>42943</v>
      </c>
      <c r="B5111">
        <v>96</v>
      </c>
      <c r="C5111" s="2">
        <v>44.540849999999999</v>
      </c>
      <c r="D5111" s="1">
        <v>57</v>
      </c>
    </row>
    <row r="5112" spans="1:4" x14ac:dyDescent="0.25">
      <c r="A5112" s="8">
        <v>42943</v>
      </c>
      <c r="B5112">
        <v>96</v>
      </c>
      <c r="C5112" s="2">
        <v>44.500950000000003</v>
      </c>
      <c r="D5112" s="1">
        <v>58</v>
      </c>
    </row>
    <row r="5113" spans="1:4" x14ac:dyDescent="0.25">
      <c r="A5113" s="8">
        <v>42943</v>
      </c>
      <c r="B5113">
        <v>96</v>
      </c>
      <c r="C5113" s="2">
        <v>44.466200000000001</v>
      </c>
      <c r="D5113" s="1">
        <v>59</v>
      </c>
    </row>
    <row r="5114" spans="1:4" x14ac:dyDescent="0.25">
      <c r="A5114" s="8">
        <v>42943</v>
      </c>
      <c r="B5114">
        <v>96</v>
      </c>
      <c r="C5114" s="2">
        <v>44.430149999999998</v>
      </c>
      <c r="D5114" s="1">
        <v>60</v>
      </c>
    </row>
    <row r="5115" spans="1:4" x14ac:dyDescent="0.25">
      <c r="A5115" s="8">
        <v>42943</v>
      </c>
      <c r="B5115">
        <v>96</v>
      </c>
      <c r="C5115" s="2">
        <v>44.402450000000002</v>
      </c>
      <c r="D5115" s="1">
        <v>61</v>
      </c>
    </row>
    <row r="5116" spans="1:4" x14ac:dyDescent="0.25">
      <c r="A5116" s="8">
        <v>42943</v>
      </c>
      <c r="B5116">
        <v>96</v>
      </c>
      <c r="C5116" s="2">
        <v>44.376999999999995</v>
      </c>
      <c r="D5116" s="1">
        <v>62</v>
      </c>
    </row>
    <row r="5117" spans="1:4" x14ac:dyDescent="0.25">
      <c r="A5117" s="8">
        <v>42943</v>
      </c>
      <c r="B5117">
        <v>96</v>
      </c>
      <c r="C5117" s="2">
        <v>44.353999999999999</v>
      </c>
      <c r="D5117" s="1">
        <v>63</v>
      </c>
    </row>
    <row r="5118" spans="1:4" x14ac:dyDescent="0.25">
      <c r="A5118" s="8">
        <v>42943</v>
      </c>
      <c r="B5118">
        <v>96</v>
      </c>
      <c r="C5118" s="2">
        <v>44.333349999999996</v>
      </c>
      <c r="D5118" s="1">
        <v>64</v>
      </c>
    </row>
    <row r="5119" spans="1:4" x14ac:dyDescent="0.25">
      <c r="A5119" s="8">
        <v>42943</v>
      </c>
      <c r="B5119">
        <v>96</v>
      </c>
      <c r="C5119" s="2">
        <v>44.311149999999998</v>
      </c>
      <c r="D5119" s="1">
        <v>65</v>
      </c>
    </row>
    <row r="5120" spans="1:4" x14ac:dyDescent="0.25">
      <c r="A5120" s="8">
        <v>42943</v>
      </c>
      <c r="B5120">
        <v>96</v>
      </c>
      <c r="C5120" s="2">
        <v>44.288150000000002</v>
      </c>
      <c r="D5120" s="1">
        <v>66</v>
      </c>
    </row>
    <row r="5121" spans="1:4" x14ac:dyDescent="0.25">
      <c r="A5121" s="8">
        <v>42943</v>
      </c>
      <c r="B5121">
        <v>96</v>
      </c>
      <c r="C5121" s="2">
        <v>44.268050000000002</v>
      </c>
      <c r="D5121" s="1">
        <v>67</v>
      </c>
    </row>
    <row r="5122" spans="1:4" x14ac:dyDescent="0.25">
      <c r="A5122" s="8">
        <v>42943</v>
      </c>
      <c r="B5122">
        <v>96</v>
      </c>
      <c r="C5122" s="2">
        <v>44.251649999999998</v>
      </c>
      <c r="D5122" s="1">
        <v>68</v>
      </c>
    </row>
    <row r="5123" spans="1:4" x14ac:dyDescent="0.25">
      <c r="A5123" s="8">
        <v>42943</v>
      </c>
      <c r="B5123">
        <v>96</v>
      </c>
      <c r="C5123" s="2">
        <v>44.235550000000003</v>
      </c>
      <c r="D5123" s="1">
        <v>69</v>
      </c>
    </row>
    <row r="5124" spans="1:4" x14ac:dyDescent="0.25">
      <c r="A5124" s="8">
        <v>42943</v>
      </c>
      <c r="B5124">
        <v>96</v>
      </c>
      <c r="C5124" s="2">
        <v>44.2166</v>
      </c>
      <c r="D5124" s="1">
        <v>70</v>
      </c>
    </row>
    <row r="5125" spans="1:4" x14ac:dyDescent="0.25">
      <c r="A5125" s="8">
        <v>42943</v>
      </c>
      <c r="B5125">
        <v>96</v>
      </c>
      <c r="C5125" s="2">
        <v>44.200649999999996</v>
      </c>
      <c r="D5125" s="1">
        <v>71</v>
      </c>
    </row>
    <row r="5126" spans="1:4" x14ac:dyDescent="0.25">
      <c r="A5126" s="8">
        <v>42943</v>
      </c>
      <c r="B5126">
        <v>96</v>
      </c>
      <c r="C5126" s="2">
        <v>44.188649999999996</v>
      </c>
      <c r="D5126" s="1">
        <v>72</v>
      </c>
    </row>
    <row r="5127" spans="1:4" x14ac:dyDescent="0.25">
      <c r="A5127" s="8">
        <v>42943</v>
      </c>
      <c r="B5127">
        <v>96</v>
      </c>
      <c r="C5127" s="2">
        <v>44.179699999999997</v>
      </c>
      <c r="D5127" s="1">
        <v>73</v>
      </c>
    </row>
    <row r="5128" spans="1:4" x14ac:dyDescent="0.25">
      <c r="A5128" s="8">
        <v>42943</v>
      </c>
      <c r="B5128">
        <v>96</v>
      </c>
      <c r="C5128" s="2">
        <v>44.173500000000004</v>
      </c>
      <c r="D5128" s="1">
        <v>74</v>
      </c>
    </row>
    <row r="5129" spans="1:4" x14ac:dyDescent="0.25">
      <c r="A5129" s="8">
        <v>42943</v>
      </c>
      <c r="B5129">
        <v>96</v>
      </c>
      <c r="C5129" s="2">
        <v>44.168300000000002</v>
      </c>
      <c r="D5129" s="1">
        <v>75</v>
      </c>
    </row>
    <row r="5130" spans="1:4" x14ac:dyDescent="0.25">
      <c r="A5130" s="8">
        <v>42943</v>
      </c>
      <c r="B5130">
        <v>96</v>
      </c>
      <c r="C5130" s="2">
        <v>44.163550000000001</v>
      </c>
      <c r="D5130" s="1">
        <v>76</v>
      </c>
    </row>
    <row r="5131" spans="1:4" x14ac:dyDescent="0.25">
      <c r="A5131" s="8">
        <v>42943</v>
      </c>
      <c r="B5131">
        <v>96</v>
      </c>
      <c r="C5131" s="2">
        <v>44.1586</v>
      </c>
      <c r="D5131" s="1">
        <v>77</v>
      </c>
    </row>
    <row r="5132" spans="1:4" x14ac:dyDescent="0.25">
      <c r="A5132" s="8">
        <v>42943</v>
      </c>
      <c r="B5132">
        <v>96</v>
      </c>
      <c r="C5132" s="2">
        <v>44.15005</v>
      </c>
      <c r="D5132" s="1">
        <v>78</v>
      </c>
    </row>
    <row r="5133" spans="1:4" x14ac:dyDescent="0.25">
      <c r="A5133" s="8">
        <v>42943</v>
      </c>
      <c r="B5133">
        <v>96</v>
      </c>
      <c r="C5133" s="2">
        <v>44.135849999999998</v>
      </c>
      <c r="D5133" s="1">
        <v>79</v>
      </c>
    </row>
    <row r="5134" spans="1:4" x14ac:dyDescent="0.25">
      <c r="A5134" s="8">
        <v>42943</v>
      </c>
      <c r="B5134">
        <v>96</v>
      </c>
      <c r="C5134" s="2">
        <v>44.129149999999996</v>
      </c>
      <c r="D5134" s="1">
        <v>80</v>
      </c>
    </row>
    <row r="5135" spans="1:4" x14ac:dyDescent="0.25">
      <c r="A5135" s="8">
        <v>42943</v>
      </c>
      <c r="B5135">
        <v>96</v>
      </c>
      <c r="C5135" s="2">
        <v>44.126800000000003</v>
      </c>
      <c r="D5135" s="1">
        <v>81</v>
      </c>
    </row>
    <row r="5136" spans="1:4" x14ac:dyDescent="0.25">
      <c r="A5136" s="8">
        <v>42943</v>
      </c>
      <c r="B5136">
        <v>96</v>
      </c>
      <c r="C5136" s="2">
        <v>44.120549999999994</v>
      </c>
      <c r="D5136" s="1">
        <v>82</v>
      </c>
    </row>
    <row r="5137" spans="1:4" x14ac:dyDescent="0.25">
      <c r="A5137" s="8">
        <v>42943</v>
      </c>
      <c r="B5137">
        <v>96</v>
      </c>
      <c r="C5137" s="2">
        <v>44.118499999999997</v>
      </c>
      <c r="D5137" s="1">
        <v>83</v>
      </c>
    </row>
    <row r="5138" spans="1:4" x14ac:dyDescent="0.25">
      <c r="A5138" s="8">
        <v>42943</v>
      </c>
      <c r="B5138">
        <v>96</v>
      </c>
      <c r="C5138" s="2">
        <v>44.117149999999995</v>
      </c>
      <c r="D5138" s="1">
        <v>84</v>
      </c>
    </row>
    <row r="5139" spans="1:4" x14ac:dyDescent="0.25">
      <c r="A5139" s="8">
        <v>42943</v>
      </c>
      <c r="B5139">
        <v>96</v>
      </c>
      <c r="C5139" s="2">
        <v>44.114100000000001</v>
      </c>
      <c r="D5139" s="1">
        <v>85</v>
      </c>
    </row>
    <row r="5140" spans="1:4" x14ac:dyDescent="0.25">
      <c r="A5140" s="8">
        <v>42943</v>
      </c>
      <c r="B5140">
        <v>96</v>
      </c>
      <c r="C5140" s="2">
        <v>44.11345</v>
      </c>
      <c r="D5140" s="1">
        <v>86</v>
      </c>
    </row>
    <row r="5141" spans="1:4" x14ac:dyDescent="0.25">
      <c r="A5141" s="8">
        <v>42943</v>
      </c>
      <c r="B5141">
        <v>96</v>
      </c>
      <c r="C5141" s="2">
        <v>44.115700000000004</v>
      </c>
      <c r="D5141" s="1">
        <v>87</v>
      </c>
    </row>
    <row r="5142" spans="1:4" x14ac:dyDescent="0.25">
      <c r="A5142" s="8">
        <v>42943</v>
      </c>
      <c r="B5142">
        <v>96</v>
      </c>
      <c r="C5142" s="2">
        <v>44.120049999999999</v>
      </c>
      <c r="D5142" s="1">
        <v>88</v>
      </c>
    </row>
    <row r="5143" spans="1:4" x14ac:dyDescent="0.25">
      <c r="A5143" s="8">
        <v>42943</v>
      </c>
      <c r="B5143">
        <v>96</v>
      </c>
      <c r="C5143" s="2">
        <v>44.120800000000003</v>
      </c>
      <c r="D5143" s="1">
        <v>89</v>
      </c>
    </row>
    <row r="5144" spans="1:4" x14ac:dyDescent="0.25">
      <c r="A5144" s="8">
        <v>42943</v>
      </c>
      <c r="B5144">
        <v>96</v>
      </c>
      <c r="C5144" s="2">
        <v>44.120999999999995</v>
      </c>
      <c r="D5144" s="1">
        <v>90</v>
      </c>
    </row>
    <row r="5145" spans="1:4" x14ac:dyDescent="0.25">
      <c r="A5145" s="8">
        <v>42943</v>
      </c>
      <c r="B5145">
        <v>96</v>
      </c>
      <c r="C5145" s="2">
        <v>44.124499999999998</v>
      </c>
      <c r="D5145" s="1">
        <v>91</v>
      </c>
    </row>
    <row r="5146" spans="1:4" x14ac:dyDescent="0.25">
      <c r="A5146" s="8">
        <v>42943</v>
      </c>
      <c r="B5146">
        <v>96</v>
      </c>
      <c r="C5146" s="2">
        <v>44.125349999999997</v>
      </c>
      <c r="D5146" s="1">
        <v>92</v>
      </c>
    </row>
    <row r="5147" spans="1:4" x14ac:dyDescent="0.25">
      <c r="A5147" s="8">
        <v>42943</v>
      </c>
      <c r="B5147">
        <v>96</v>
      </c>
      <c r="C5147" s="2">
        <v>44.130250000000004</v>
      </c>
      <c r="D5147" s="1">
        <v>93</v>
      </c>
    </row>
    <row r="5148" spans="1:4" x14ac:dyDescent="0.25">
      <c r="A5148" s="8">
        <v>42943</v>
      </c>
      <c r="B5148">
        <v>96</v>
      </c>
      <c r="C5148" s="2">
        <v>44.133749999999999</v>
      </c>
      <c r="D5148" s="1">
        <v>94</v>
      </c>
    </row>
    <row r="5149" spans="1:4" x14ac:dyDescent="0.25">
      <c r="A5149" s="8">
        <v>42943</v>
      </c>
      <c r="B5149">
        <v>96</v>
      </c>
      <c r="C5149" s="2">
        <v>44.135950000000001</v>
      </c>
      <c r="D5149" s="1">
        <v>95</v>
      </c>
    </row>
    <row r="5150" spans="1:4" x14ac:dyDescent="0.25">
      <c r="A5150" s="8">
        <v>42943</v>
      </c>
      <c r="B5150">
        <v>96</v>
      </c>
      <c r="C5150" s="2">
        <v>44.142200000000003</v>
      </c>
      <c r="D5150" s="1">
        <v>96</v>
      </c>
    </row>
    <row r="5151" spans="1:4" x14ac:dyDescent="0.25">
      <c r="A5151" s="8">
        <v>42943</v>
      </c>
      <c r="B5151">
        <v>96</v>
      </c>
      <c r="C5151" s="2">
        <v>44.135599999999997</v>
      </c>
      <c r="D5151" s="1">
        <v>97</v>
      </c>
    </row>
    <row r="5152" spans="1:4" x14ac:dyDescent="0.25">
      <c r="A5152" s="8">
        <v>43007</v>
      </c>
      <c r="B5152">
        <v>96</v>
      </c>
      <c r="C5152" s="2">
        <v>65.864249999999998</v>
      </c>
      <c r="D5152" s="1">
        <v>1</v>
      </c>
    </row>
    <row r="5153" spans="1:4" x14ac:dyDescent="0.25">
      <c r="A5153" s="8">
        <v>43007</v>
      </c>
      <c r="B5153">
        <v>96</v>
      </c>
      <c r="C5153" s="2">
        <v>65.853049999999996</v>
      </c>
      <c r="D5153" s="1">
        <v>2</v>
      </c>
    </row>
    <row r="5154" spans="1:4" x14ac:dyDescent="0.25">
      <c r="A5154" s="8">
        <v>43007</v>
      </c>
      <c r="B5154">
        <v>96</v>
      </c>
      <c r="C5154" s="2">
        <v>65.847650000000002</v>
      </c>
      <c r="D5154" s="1">
        <v>3</v>
      </c>
    </row>
    <row r="5155" spans="1:4" x14ac:dyDescent="0.25">
      <c r="A5155" s="8">
        <v>43007</v>
      </c>
      <c r="B5155">
        <v>96</v>
      </c>
      <c r="C5155" s="2">
        <v>65.838250000000002</v>
      </c>
      <c r="D5155" s="1">
        <v>4</v>
      </c>
    </row>
    <row r="5156" spans="1:4" x14ac:dyDescent="0.25">
      <c r="A5156" s="8">
        <v>43007</v>
      </c>
      <c r="B5156">
        <v>96</v>
      </c>
      <c r="C5156" s="2">
        <v>65.826850000000007</v>
      </c>
      <c r="D5156" s="1">
        <v>5</v>
      </c>
    </row>
    <row r="5157" spans="1:4" x14ac:dyDescent="0.25">
      <c r="A5157" s="8">
        <v>43007</v>
      </c>
      <c r="B5157">
        <v>96</v>
      </c>
      <c r="C5157" s="2">
        <v>65.809899999999999</v>
      </c>
      <c r="D5157" s="1">
        <v>6</v>
      </c>
    </row>
    <row r="5158" spans="1:4" x14ac:dyDescent="0.25">
      <c r="A5158" s="8">
        <v>43007</v>
      </c>
      <c r="B5158">
        <v>96</v>
      </c>
      <c r="C5158" s="2">
        <v>65.794899999999998</v>
      </c>
      <c r="D5158" s="1">
        <v>7</v>
      </c>
    </row>
    <row r="5159" spans="1:4" x14ac:dyDescent="0.25">
      <c r="A5159" s="8">
        <v>43007</v>
      </c>
      <c r="B5159">
        <v>96</v>
      </c>
      <c r="C5159" s="2">
        <v>65.791600000000003</v>
      </c>
      <c r="D5159" s="1">
        <v>8</v>
      </c>
    </row>
    <row r="5160" spans="1:4" x14ac:dyDescent="0.25">
      <c r="A5160" s="8">
        <v>43007</v>
      </c>
      <c r="B5160">
        <v>96</v>
      </c>
      <c r="C5160" s="2">
        <v>65.775949999999995</v>
      </c>
      <c r="D5160" s="1">
        <v>9</v>
      </c>
    </row>
    <row r="5161" spans="1:4" x14ac:dyDescent="0.25">
      <c r="A5161" s="8">
        <v>43007</v>
      </c>
      <c r="B5161">
        <v>96</v>
      </c>
      <c r="C5161" s="2">
        <v>65.754750000000001</v>
      </c>
      <c r="D5161" s="1">
        <v>10</v>
      </c>
    </row>
    <row r="5162" spans="1:4" x14ac:dyDescent="0.25">
      <c r="A5162" s="8">
        <v>43007</v>
      </c>
      <c r="B5162">
        <v>96</v>
      </c>
      <c r="C5162" s="2">
        <v>65.736050000000006</v>
      </c>
      <c r="D5162" s="1">
        <v>11</v>
      </c>
    </row>
    <row r="5163" spans="1:4" x14ac:dyDescent="0.25">
      <c r="A5163" s="8">
        <v>43007</v>
      </c>
      <c r="B5163">
        <v>96</v>
      </c>
      <c r="C5163" s="2">
        <v>65.7209</v>
      </c>
      <c r="D5163" s="1">
        <v>12</v>
      </c>
    </row>
    <row r="5164" spans="1:4" x14ac:dyDescent="0.25">
      <c r="A5164" s="8">
        <v>43007</v>
      </c>
      <c r="B5164">
        <v>96</v>
      </c>
      <c r="C5164" s="2">
        <v>65.608599999999996</v>
      </c>
      <c r="D5164" s="1">
        <v>13</v>
      </c>
    </row>
    <row r="5165" spans="1:4" x14ac:dyDescent="0.25">
      <c r="A5165" s="8">
        <v>43007</v>
      </c>
      <c r="B5165">
        <v>96</v>
      </c>
      <c r="C5165" s="2">
        <v>65.119749999999996</v>
      </c>
      <c r="D5165" s="1">
        <v>14</v>
      </c>
    </row>
    <row r="5166" spans="1:4" x14ac:dyDescent="0.25">
      <c r="A5166" s="8">
        <v>43007</v>
      </c>
      <c r="B5166">
        <v>96</v>
      </c>
      <c r="C5166" s="2">
        <v>63.467950000000002</v>
      </c>
      <c r="D5166" s="1">
        <v>15</v>
      </c>
    </row>
    <row r="5167" spans="1:4" x14ac:dyDescent="0.25">
      <c r="A5167" s="8">
        <v>43007</v>
      </c>
      <c r="B5167">
        <v>96</v>
      </c>
      <c r="C5167" s="2">
        <v>60.485500000000002</v>
      </c>
      <c r="D5167" s="1">
        <v>16</v>
      </c>
    </row>
    <row r="5168" spans="1:4" x14ac:dyDescent="0.25">
      <c r="A5168" s="8">
        <v>43007</v>
      </c>
      <c r="B5168">
        <v>96</v>
      </c>
      <c r="C5168" s="2">
        <v>57.784499999999994</v>
      </c>
      <c r="D5168" s="1">
        <v>17</v>
      </c>
    </row>
    <row r="5169" spans="1:4" x14ac:dyDescent="0.25">
      <c r="A5169" s="8">
        <v>43007</v>
      </c>
      <c r="B5169">
        <v>96</v>
      </c>
      <c r="C5169" s="2">
        <v>56.291150000000002</v>
      </c>
      <c r="D5169" s="1">
        <v>18</v>
      </c>
    </row>
    <row r="5170" spans="1:4" x14ac:dyDescent="0.25">
      <c r="A5170" s="8">
        <v>43007</v>
      </c>
      <c r="B5170">
        <v>96</v>
      </c>
      <c r="C5170" s="2">
        <v>55.037099999999995</v>
      </c>
      <c r="D5170" s="1">
        <v>19</v>
      </c>
    </row>
    <row r="5171" spans="1:4" x14ac:dyDescent="0.25">
      <c r="A5171" s="8">
        <v>43007</v>
      </c>
      <c r="B5171">
        <v>96</v>
      </c>
      <c r="C5171" s="2">
        <v>53.784599999999998</v>
      </c>
      <c r="D5171" s="1">
        <v>20</v>
      </c>
    </row>
    <row r="5172" spans="1:4" x14ac:dyDescent="0.25">
      <c r="A5172" s="8">
        <v>43007</v>
      </c>
      <c r="B5172">
        <v>96</v>
      </c>
      <c r="C5172" s="2">
        <v>53.007800000000003</v>
      </c>
      <c r="D5172" s="1">
        <v>21</v>
      </c>
    </row>
    <row r="5173" spans="1:4" x14ac:dyDescent="0.25">
      <c r="A5173" s="8">
        <v>43007</v>
      </c>
      <c r="B5173">
        <v>96</v>
      </c>
      <c r="C5173" s="2">
        <v>52.336299999999994</v>
      </c>
      <c r="D5173" s="1">
        <v>22</v>
      </c>
    </row>
    <row r="5174" spans="1:4" x14ac:dyDescent="0.25">
      <c r="A5174" s="8">
        <v>43007</v>
      </c>
      <c r="B5174">
        <v>96</v>
      </c>
      <c r="C5174" s="2">
        <v>51.644599999999997</v>
      </c>
      <c r="D5174" s="1">
        <v>23</v>
      </c>
    </row>
    <row r="5175" spans="1:4" x14ac:dyDescent="0.25">
      <c r="A5175" s="8">
        <v>43007</v>
      </c>
      <c r="B5175">
        <v>96</v>
      </c>
      <c r="C5175" s="2">
        <v>51.010000000000005</v>
      </c>
      <c r="D5175" s="1">
        <v>24</v>
      </c>
    </row>
    <row r="5176" spans="1:4" x14ac:dyDescent="0.25">
      <c r="A5176" s="8">
        <v>43007</v>
      </c>
      <c r="B5176">
        <v>96</v>
      </c>
      <c r="C5176" s="2">
        <v>50.502099999999999</v>
      </c>
      <c r="D5176" s="1">
        <v>25</v>
      </c>
    </row>
    <row r="5177" spans="1:4" x14ac:dyDescent="0.25">
      <c r="A5177" s="8">
        <v>43007</v>
      </c>
      <c r="B5177">
        <v>96</v>
      </c>
      <c r="C5177" s="2">
        <v>50.061149999999998</v>
      </c>
      <c r="D5177" s="1">
        <v>26</v>
      </c>
    </row>
    <row r="5178" spans="1:4" x14ac:dyDescent="0.25">
      <c r="A5178" s="8">
        <v>43007</v>
      </c>
      <c r="B5178">
        <v>96</v>
      </c>
      <c r="C5178" s="2">
        <v>49.660499999999999</v>
      </c>
      <c r="D5178" s="1">
        <v>27</v>
      </c>
    </row>
    <row r="5179" spans="1:4" x14ac:dyDescent="0.25">
      <c r="A5179" s="8">
        <v>43007</v>
      </c>
      <c r="B5179">
        <v>96</v>
      </c>
      <c r="C5179" s="2">
        <v>49.302750000000003</v>
      </c>
      <c r="D5179" s="1">
        <v>28</v>
      </c>
    </row>
    <row r="5180" spans="1:4" x14ac:dyDescent="0.25">
      <c r="A5180" s="8">
        <v>43007</v>
      </c>
      <c r="B5180">
        <v>96</v>
      </c>
      <c r="C5180" s="2">
        <v>48.923050000000003</v>
      </c>
      <c r="D5180" s="1">
        <v>29</v>
      </c>
    </row>
    <row r="5181" spans="1:4" x14ac:dyDescent="0.25">
      <c r="A5181" s="8">
        <v>43007</v>
      </c>
      <c r="B5181">
        <v>96</v>
      </c>
      <c r="C5181" s="2">
        <v>48.532250000000005</v>
      </c>
      <c r="D5181" s="1">
        <v>30</v>
      </c>
    </row>
    <row r="5182" spans="1:4" x14ac:dyDescent="0.25">
      <c r="A5182" s="8">
        <v>43007</v>
      </c>
      <c r="B5182">
        <v>96</v>
      </c>
      <c r="C5182" s="2">
        <v>48.146050000000002</v>
      </c>
      <c r="D5182" s="1">
        <v>31</v>
      </c>
    </row>
    <row r="5183" spans="1:4" x14ac:dyDescent="0.25">
      <c r="A5183" s="8">
        <v>43007</v>
      </c>
      <c r="B5183">
        <v>96</v>
      </c>
      <c r="C5183" s="2">
        <v>47.727000000000004</v>
      </c>
      <c r="D5183" s="1">
        <v>32</v>
      </c>
    </row>
    <row r="5184" spans="1:4" x14ac:dyDescent="0.25">
      <c r="A5184" s="8">
        <v>43007</v>
      </c>
      <c r="B5184">
        <v>96</v>
      </c>
      <c r="C5184" s="2">
        <v>47.342250000000007</v>
      </c>
      <c r="D5184" s="1">
        <v>33</v>
      </c>
    </row>
    <row r="5185" spans="1:4" x14ac:dyDescent="0.25">
      <c r="A5185" s="8">
        <v>43007</v>
      </c>
      <c r="B5185">
        <v>96</v>
      </c>
      <c r="C5185" s="2">
        <v>46.982349999999997</v>
      </c>
      <c r="D5185" s="1">
        <v>34</v>
      </c>
    </row>
    <row r="5186" spans="1:4" x14ac:dyDescent="0.25">
      <c r="A5186" s="8">
        <v>43007</v>
      </c>
      <c r="B5186">
        <v>96</v>
      </c>
      <c r="C5186" s="2">
        <v>46.707250000000002</v>
      </c>
      <c r="D5186" s="1">
        <v>35</v>
      </c>
    </row>
    <row r="5187" spans="1:4" x14ac:dyDescent="0.25">
      <c r="A5187" s="8">
        <v>43007</v>
      </c>
      <c r="B5187">
        <v>96</v>
      </c>
      <c r="C5187" s="2">
        <v>46.508200000000002</v>
      </c>
      <c r="D5187" s="1">
        <v>36</v>
      </c>
    </row>
    <row r="5188" spans="1:4" x14ac:dyDescent="0.25">
      <c r="A5188" s="8">
        <v>43007</v>
      </c>
      <c r="B5188">
        <v>96</v>
      </c>
      <c r="C5188" s="2">
        <v>46.354550000000003</v>
      </c>
      <c r="D5188" s="1">
        <v>37</v>
      </c>
    </row>
    <row r="5189" spans="1:4" x14ac:dyDescent="0.25">
      <c r="A5189" s="8">
        <v>43007</v>
      </c>
      <c r="B5189">
        <v>96</v>
      </c>
      <c r="C5189" s="2">
        <v>46.211349999999996</v>
      </c>
      <c r="D5189" s="1">
        <v>38</v>
      </c>
    </row>
    <row r="5190" spans="1:4" x14ac:dyDescent="0.25">
      <c r="A5190" s="8">
        <v>43007</v>
      </c>
      <c r="B5190">
        <v>96</v>
      </c>
      <c r="C5190" s="2">
        <v>46.079650000000001</v>
      </c>
      <c r="D5190" s="1">
        <v>39</v>
      </c>
    </row>
    <row r="5191" spans="1:4" x14ac:dyDescent="0.25">
      <c r="A5191" s="8">
        <v>43007</v>
      </c>
      <c r="B5191">
        <v>96</v>
      </c>
      <c r="C5191" s="2">
        <v>45.908150000000006</v>
      </c>
      <c r="D5191" s="1">
        <v>40</v>
      </c>
    </row>
    <row r="5192" spans="1:4" x14ac:dyDescent="0.25">
      <c r="A5192" s="8">
        <v>43007</v>
      </c>
      <c r="B5192">
        <v>96</v>
      </c>
      <c r="C5192" s="2">
        <v>45.751400000000004</v>
      </c>
      <c r="D5192" s="1">
        <v>41</v>
      </c>
    </row>
    <row r="5193" spans="1:4" x14ac:dyDescent="0.25">
      <c r="A5193" s="8">
        <v>43007</v>
      </c>
      <c r="B5193">
        <v>96</v>
      </c>
      <c r="C5193" s="2">
        <v>45.624700000000004</v>
      </c>
      <c r="D5193" s="1">
        <v>42</v>
      </c>
    </row>
    <row r="5194" spans="1:4" x14ac:dyDescent="0.25">
      <c r="A5194" s="8">
        <v>43007</v>
      </c>
      <c r="B5194">
        <v>96</v>
      </c>
      <c r="C5194" s="2">
        <v>45.512799999999999</v>
      </c>
      <c r="D5194" s="1">
        <v>43</v>
      </c>
    </row>
    <row r="5195" spans="1:4" x14ac:dyDescent="0.25">
      <c r="A5195" s="8">
        <v>43007</v>
      </c>
      <c r="B5195">
        <v>96</v>
      </c>
      <c r="C5195" s="2">
        <v>45.402100000000004</v>
      </c>
      <c r="D5195" s="1">
        <v>44</v>
      </c>
    </row>
    <row r="5196" spans="1:4" x14ac:dyDescent="0.25">
      <c r="A5196" s="8">
        <v>43007</v>
      </c>
      <c r="B5196">
        <v>96</v>
      </c>
      <c r="C5196" s="2">
        <v>45.296849999999999</v>
      </c>
      <c r="D5196" s="1">
        <v>45</v>
      </c>
    </row>
    <row r="5197" spans="1:4" x14ac:dyDescent="0.25">
      <c r="A5197" s="8">
        <v>43007</v>
      </c>
      <c r="B5197">
        <v>96</v>
      </c>
      <c r="C5197" s="2">
        <v>45.209299999999999</v>
      </c>
      <c r="D5197" s="1">
        <v>46</v>
      </c>
    </row>
    <row r="5198" spans="1:4" x14ac:dyDescent="0.25">
      <c r="A5198" s="8">
        <v>43007</v>
      </c>
      <c r="B5198">
        <v>96</v>
      </c>
      <c r="C5198" s="2">
        <v>45.137549999999997</v>
      </c>
      <c r="D5198" s="1">
        <v>47</v>
      </c>
    </row>
    <row r="5199" spans="1:4" x14ac:dyDescent="0.25">
      <c r="A5199" s="8">
        <v>43007</v>
      </c>
      <c r="B5199">
        <v>96</v>
      </c>
      <c r="C5199" s="2">
        <v>45.066549999999999</v>
      </c>
      <c r="D5199" s="1">
        <v>48</v>
      </c>
    </row>
    <row r="5200" spans="1:4" x14ac:dyDescent="0.25">
      <c r="A5200" s="8">
        <v>43007</v>
      </c>
      <c r="B5200">
        <v>96</v>
      </c>
      <c r="C5200" s="2">
        <v>45.005049999999997</v>
      </c>
      <c r="D5200" s="1">
        <v>49</v>
      </c>
    </row>
    <row r="5201" spans="1:4" x14ac:dyDescent="0.25">
      <c r="A5201" s="8">
        <v>43007</v>
      </c>
      <c r="B5201">
        <v>96</v>
      </c>
      <c r="C5201" s="2">
        <v>44.950699999999998</v>
      </c>
      <c r="D5201" s="1">
        <v>50</v>
      </c>
    </row>
    <row r="5202" spans="1:4" x14ac:dyDescent="0.25">
      <c r="A5202" s="8">
        <v>43007</v>
      </c>
      <c r="B5202">
        <v>96</v>
      </c>
      <c r="C5202" s="2">
        <v>44.897199999999998</v>
      </c>
      <c r="D5202" s="1">
        <v>51</v>
      </c>
    </row>
    <row r="5203" spans="1:4" x14ac:dyDescent="0.25">
      <c r="A5203" s="8">
        <v>43007</v>
      </c>
      <c r="B5203">
        <v>96</v>
      </c>
      <c r="C5203" s="2">
        <v>44.859350000000006</v>
      </c>
      <c r="D5203" s="1">
        <v>52</v>
      </c>
    </row>
    <row r="5204" spans="1:4" x14ac:dyDescent="0.25">
      <c r="A5204" s="8">
        <v>43007</v>
      </c>
      <c r="B5204">
        <v>96</v>
      </c>
      <c r="C5204" s="2">
        <v>44.823050000000002</v>
      </c>
      <c r="D5204" s="1">
        <v>53</v>
      </c>
    </row>
    <row r="5205" spans="1:4" x14ac:dyDescent="0.25">
      <c r="A5205" s="8">
        <v>43007</v>
      </c>
      <c r="B5205">
        <v>96</v>
      </c>
      <c r="C5205" s="2">
        <v>44.778300000000002</v>
      </c>
      <c r="D5205" s="1">
        <v>54</v>
      </c>
    </row>
    <row r="5206" spans="1:4" x14ac:dyDescent="0.25">
      <c r="A5206" s="8">
        <v>43007</v>
      </c>
      <c r="B5206">
        <v>96</v>
      </c>
      <c r="C5206" s="2">
        <v>44.73695</v>
      </c>
      <c r="D5206" s="1">
        <v>55</v>
      </c>
    </row>
    <row r="5207" spans="1:4" x14ac:dyDescent="0.25">
      <c r="A5207" s="8">
        <v>43007</v>
      </c>
      <c r="B5207">
        <v>96</v>
      </c>
      <c r="C5207" s="2">
        <v>44.706800000000001</v>
      </c>
      <c r="D5207" s="1">
        <v>56</v>
      </c>
    </row>
    <row r="5208" spans="1:4" x14ac:dyDescent="0.25">
      <c r="A5208" s="8">
        <v>43007</v>
      </c>
      <c r="B5208">
        <v>96</v>
      </c>
      <c r="C5208" s="2">
        <v>44.66995</v>
      </c>
      <c r="D5208" s="1">
        <v>57</v>
      </c>
    </row>
    <row r="5209" spans="1:4" x14ac:dyDescent="0.25">
      <c r="A5209" s="8">
        <v>43007</v>
      </c>
      <c r="B5209">
        <v>96</v>
      </c>
      <c r="C5209" s="2">
        <v>44.6295</v>
      </c>
      <c r="D5209" s="1">
        <v>58</v>
      </c>
    </row>
    <row r="5210" spans="1:4" x14ac:dyDescent="0.25">
      <c r="A5210" s="8">
        <v>43007</v>
      </c>
      <c r="B5210">
        <v>96</v>
      </c>
      <c r="C5210" s="2">
        <v>44.581850000000003</v>
      </c>
      <c r="D5210" s="1">
        <v>59</v>
      </c>
    </row>
    <row r="5211" spans="1:4" x14ac:dyDescent="0.25">
      <c r="A5211" s="8">
        <v>43007</v>
      </c>
      <c r="B5211">
        <v>96</v>
      </c>
      <c r="C5211" s="2">
        <v>44.546899999999994</v>
      </c>
      <c r="D5211" s="1">
        <v>60</v>
      </c>
    </row>
    <row r="5212" spans="1:4" x14ac:dyDescent="0.25">
      <c r="A5212" s="8">
        <v>43007</v>
      </c>
      <c r="B5212">
        <v>96</v>
      </c>
      <c r="C5212" s="2">
        <v>44.518999999999998</v>
      </c>
      <c r="D5212" s="1">
        <v>61</v>
      </c>
    </row>
    <row r="5213" spans="1:4" x14ac:dyDescent="0.25">
      <c r="A5213" s="8">
        <v>43007</v>
      </c>
      <c r="B5213">
        <v>96</v>
      </c>
      <c r="C5213" s="2">
        <v>44.4893</v>
      </c>
      <c r="D5213" s="1">
        <v>62</v>
      </c>
    </row>
    <row r="5214" spans="1:4" x14ac:dyDescent="0.25">
      <c r="A5214" s="8">
        <v>43007</v>
      </c>
      <c r="B5214">
        <v>96</v>
      </c>
      <c r="C5214" s="2">
        <v>44.444000000000003</v>
      </c>
      <c r="D5214" s="1">
        <v>63</v>
      </c>
    </row>
    <row r="5215" spans="1:4" x14ac:dyDescent="0.25">
      <c r="A5215" s="8">
        <v>43007</v>
      </c>
      <c r="B5215">
        <v>96</v>
      </c>
      <c r="C5215" s="2">
        <v>44.400849999999998</v>
      </c>
      <c r="D5215" s="1">
        <v>64</v>
      </c>
    </row>
    <row r="5216" spans="1:4" x14ac:dyDescent="0.25">
      <c r="A5216" s="8">
        <v>43007</v>
      </c>
      <c r="B5216">
        <v>96</v>
      </c>
      <c r="C5216" s="2">
        <v>44.374049999999997</v>
      </c>
      <c r="D5216" s="1">
        <v>65</v>
      </c>
    </row>
    <row r="5217" spans="1:4" x14ac:dyDescent="0.25">
      <c r="A5217" s="8">
        <v>43007</v>
      </c>
      <c r="B5217">
        <v>96</v>
      </c>
      <c r="C5217" s="2">
        <v>44.356349999999999</v>
      </c>
      <c r="D5217" s="1">
        <v>66</v>
      </c>
    </row>
    <row r="5218" spans="1:4" x14ac:dyDescent="0.25">
      <c r="A5218" s="8">
        <v>43007</v>
      </c>
      <c r="B5218">
        <v>96</v>
      </c>
      <c r="C5218" s="2">
        <v>44.331949999999999</v>
      </c>
      <c r="D5218" s="1">
        <v>67</v>
      </c>
    </row>
    <row r="5219" spans="1:4" x14ac:dyDescent="0.25">
      <c r="A5219" s="8">
        <v>43007</v>
      </c>
      <c r="B5219">
        <v>96</v>
      </c>
      <c r="C5219" s="2">
        <v>44.299849999999999</v>
      </c>
      <c r="D5219" s="1">
        <v>68</v>
      </c>
    </row>
    <row r="5220" spans="1:4" x14ac:dyDescent="0.25">
      <c r="A5220" s="8">
        <v>43007</v>
      </c>
      <c r="B5220">
        <v>96</v>
      </c>
      <c r="C5220" s="2">
        <v>44.272649999999999</v>
      </c>
      <c r="D5220" s="1">
        <v>69</v>
      </c>
    </row>
    <row r="5221" spans="1:4" x14ac:dyDescent="0.25">
      <c r="A5221" s="8">
        <v>43007</v>
      </c>
      <c r="B5221">
        <v>96</v>
      </c>
      <c r="C5221" s="2">
        <v>44.2468</v>
      </c>
      <c r="D5221" s="1">
        <v>70</v>
      </c>
    </row>
    <row r="5222" spans="1:4" x14ac:dyDescent="0.25">
      <c r="A5222" s="8">
        <v>43007</v>
      </c>
      <c r="B5222">
        <v>96</v>
      </c>
      <c r="C5222" s="2">
        <v>44.233499999999999</v>
      </c>
      <c r="D5222" s="1">
        <v>71</v>
      </c>
    </row>
    <row r="5223" spans="1:4" x14ac:dyDescent="0.25">
      <c r="A5223" s="8">
        <v>43007</v>
      </c>
      <c r="B5223">
        <v>96</v>
      </c>
      <c r="C5223" s="2">
        <v>44.218900000000005</v>
      </c>
      <c r="D5223" s="1">
        <v>72</v>
      </c>
    </row>
    <row r="5224" spans="1:4" x14ac:dyDescent="0.25">
      <c r="A5224" s="8">
        <v>43007</v>
      </c>
      <c r="B5224">
        <v>96</v>
      </c>
      <c r="C5224" s="2">
        <v>44.204549999999998</v>
      </c>
      <c r="D5224" s="1">
        <v>73</v>
      </c>
    </row>
    <row r="5225" spans="1:4" x14ac:dyDescent="0.25">
      <c r="A5225" s="8">
        <v>43007</v>
      </c>
      <c r="B5225">
        <v>96</v>
      </c>
      <c r="C5225" s="2">
        <v>44.195250000000001</v>
      </c>
      <c r="D5225" s="1">
        <v>74</v>
      </c>
    </row>
    <row r="5226" spans="1:4" x14ac:dyDescent="0.25">
      <c r="A5226" s="8">
        <v>43007</v>
      </c>
      <c r="B5226">
        <v>96</v>
      </c>
      <c r="C5226" s="2">
        <v>44.186250000000001</v>
      </c>
      <c r="D5226" s="1">
        <v>75</v>
      </c>
    </row>
    <row r="5227" spans="1:4" x14ac:dyDescent="0.25">
      <c r="A5227" s="8">
        <v>43007</v>
      </c>
      <c r="B5227">
        <v>96</v>
      </c>
      <c r="C5227" s="2">
        <v>44.173299999999998</v>
      </c>
      <c r="D5227" s="1">
        <v>76</v>
      </c>
    </row>
    <row r="5228" spans="1:4" x14ac:dyDescent="0.25">
      <c r="A5228" s="8">
        <v>43007</v>
      </c>
      <c r="B5228">
        <v>96</v>
      </c>
      <c r="C5228" s="2">
        <v>44.160250000000005</v>
      </c>
      <c r="D5228" s="1">
        <v>77</v>
      </c>
    </row>
    <row r="5229" spans="1:4" x14ac:dyDescent="0.25">
      <c r="A5229" s="8">
        <v>43007</v>
      </c>
      <c r="B5229">
        <v>96</v>
      </c>
      <c r="C5229" s="2">
        <v>44.151350000000001</v>
      </c>
      <c r="D5229" s="1">
        <v>78</v>
      </c>
    </row>
    <row r="5230" spans="1:4" x14ac:dyDescent="0.25">
      <c r="A5230" s="8">
        <v>43007</v>
      </c>
      <c r="B5230">
        <v>96</v>
      </c>
      <c r="C5230" s="2">
        <v>44.137450000000001</v>
      </c>
      <c r="D5230" s="1">
        <v>79</v>
      </c>
    </row>
    <row r="5231" spans="1:4" x14ac:dyDescent="0.25">
      <c r="A5231" s="8">
        <v>43007</v>
      </c>
      <c r="B5231">
        <v>96</v>
      </c>
      <c r="C5231" s="2">
        <v>44.130899999999997</v>
      </c>
      <c r="D5231" s="1">
        <v>80</v>
      </c>
    </row>
    <row r="5232" spans="1:4" x14ac:dyDescent="0.25">
      <c r="A5232" s="8">
        <v>43007</v>
      </c>
      <c r="B5232">
        <v>96</v>
      </c>
      <c r="C5232" s="2">
        <v>44.127650000000003</v>
      </c>
      <c r="D5232" s="1">
        <v>81</v>
      </c>
    </row>
    <row r="5233" spans="1:4" x14ac:dyDescent="0.25">
      <c r="A5233" s="8">
        <v>43007</v>
      </c>
      <c r="B5233">
        <v>96</v>
      </c>
      <c r="C5233" s="2">
        <v>44.128100000000003</v>
      </c>
      <c r="D5233" s="1">
        <v>82</v>
      </c>
    </row>
    <row r="5234" spans="1:4" x14ac:dyDescent="0.25">
      <c r="A5234" s="8">
        <v>43007</v>
      </c>
      <c r="B5234">
        <v>96</v>
      </c>
      <c r="C5234" s="2">
        <v>44.1312</v>
      </c>
      <c r="D5234" s="1">
        <v>83</v>
      </c>
    </row>
    <row r="5235" spans="1:4" x14ac:dyDescent="0.25">
      <c r="A5235" s="8">
        <v>43007</v>
      </c>
      <c r="B5235">
        <v>96</v>
      </c>
      <c r="C5235" s="2">
        <v>44.130200000000002</v>
      </c>
      <c r="D5235" s="1">
        <v>84</v>
      </c>
    </row>
    <row r="5236" spans="1:4" x14ac:dyDescent="0.25">
      <c r="A5236" s="8">
        <v>43007</v>
      </c>
      <c r="B5236">
        <v>96</v>
      </c>
      <c r="C5236" s="2">
        <v>44.126900000000006</v>
      </c>
      <c r="D5236" s="1">
        <v>85</v>
      </c>
    </row>
    <row r="5237" spans="1:4" x14ac:dyDescent="0.25">
      <c r="A5237" s="8">
        <v>43007</v>
      </c>
      <c r="B5237">
        <v>96</v>
      </c>
      <c r="C5237" s="2">
        <v>44.130250000000004</v>
      </c>
      <c r="D5237" s="1">
        <v>86</v>
      </c>
    </row>
    <row r="5238" spans="1:4" x14ac:dyDescent="0.25">
      <c r="A5238" s="8">
        <v>43007</v>
      </c>
      <c r="B5238">
        <v>96</v>
      </c>
      <c r="C5238" s="2">
        <v>44.131699999999995</v>
      </c>
      <c r="D5238" s="1">
        <v>87</v>
      </c>
    </row>
    <row r="5239" spans="1:4" x14ac:dyDescent="0.25">
      <c r="A5239" s="8">
        <v>43007</v>
      </c>
      <c r="B5239">
        <v>96</v>
      </c>
      <c r="C5239" s="2">
        <v>44.135750000000002</v>
      </c>
      <c r="D5239" s="1">
        <v>88</v>
      </c>
    </row>
    <row r="5240" spans="1:4" x14ac:dyDescent="0.25">
      <c r="A5240" s="8">
        <v>43007</v>
      </c>
      <c r="B5240">
        <v>96</v>
      </c>
      <c r="C5240" s="2">
        <v>44.143650000000001</v>
      </c>
      <c r="D5240" s="1">
        <v>89</v>
      </c>
    </row>
    <row r="5241" spans="1:4" x14ac:dyDescent="0.25">
      <c r="A5241" s="8">
        <v>43007</v>
      </c>
      <c r="B5241">
        <v>96</v>
      </c>
      <c r="C5241" s="2">
        <v>44.153149999999997</v>
      </c>
      <c r="D5241" s="1">
        <v>90</v>
      </c>
    </row>
    <row r="5242" spans="1:4" x14ac:dyDescent="0.25">
      <c r="A5242" s="8">
        <v>43007</v>
      </c>
      <c r="B5242">
        <v>96</v>
      </c>
      <c r="C5242" s="2">
        <v>44.156950000000002</v>
      </c>
      <c r="D5242" s="1">
        <v>91</v>
      </c>
    </row>
    <row r="5243" spans="1:4" x14ac:dyDescent="0.25">
      <c r="A5243" s="8">
        <v>43007</v>
      </c>
      <c r="B5243">
        <v>96</v>
      </c>
      <c r="C5243" s="2">
        <v>44.158500000000004</v>
      </c>
      <c r="D5243" s="1">
        <v>92</v>
      </c>
    </row>
    <row r="5244" spans="1:4" x14ac:dyDescent="0.25">
      <c r="A5244" s="8">
        <v>43007</v>
      </c>
      <c r="B5244">
        <v>96</v>
      </c>
      <c r="C5244" s="2">
        <v>44.159800000000004</v>
      </c>
      <c r="D5244" s="1">
        <v>93</v>
      </c>
    </row>
    <row r="5245" spans="1:4" x14ac:dyDescent="0.25">
      <c r="A5245" s="8">
        <v>43007</v>
      </c>
      <c r="B5245">
        <v>96</v>
      </c>
      <c r="C5245" s="2">
        <v>44.160399999999996</v>
      </c>
      <c r="D5245" s="1">
        <v>94</v>
      </c>
    </row>
    <row r="5246" spans="1:4" x14ac:dyDescent="0.25">
      <c r="A5246" s="8">
        <v>43007</v>
      </c>
      <c r="B5246">
        <v>96</v>
      </c>
      <c r="C5246" s="2">
        <v>44.161850000000001</v>
      </c>
      <c r="D5246" s="1">
        <v>95</v>
      </c>
    </row>
    <row r="5247" spans="1:4" x14ac:dyDescent="0.25">
      <c r="A5247" s="8">
        <v>43007</v>
      </c>
      <c r="B5247">
        <v>96</v>
      </c>
      <c r="C5247" s="2">
        <v>44.161799999999999</v>
      </c>
      <c r="D5247" s="1">
        <v>96</v>
      </c>
    </row>
    <row r="5248" spans="1:4" x14ac:dyDescent="0.25">
      <c r="A5248" s="8">
        <v>43025</v>
      </c>
      <c r="B5248">
        <v>96</v>
      </c>
      <c r="C5248" s="2">
        <v>58.479199999999999</v>
      </c>
      <c r="D5248" s="1">
        <v>1</v>
      </c>
    </row>
    <row r="5249" spans="1:4" x14ac:dyDescent="0.25">
      <c r="A5249" s="8">
        <v>43025</v>
      </c>
      <c r="B5249">
        <v>96</v>
      </c>
      <c r="C5249" s="2">
        <v>58.474899999999998</v>
      </c>
      <c r="D5249" s="1">
        <v>2</v>
      </c>
    </row>
    <row r="5250" spans="1:4" x14ac:dyDescent="0.25">
      <c r="A5250" s="8">
        <v>43025</v>
      </c>
      <c r="B5250">
        <v>96</v>
      </c>
      <c r="C5250" s="2">
        <v>58.472900000000003</v>
      </c>
      <c r="D5250" s="1">
        <v>3</v>
      </c>
    </row>
    <row r="5251" spans="1:4" x14ac:dyDescent="0.25">
      <c r="A5251" s="8">
        <v>43025</v>
      </c>
      <c r="B5251">
        <v>96</v>
      </c>
      <c r="C5251" s="2">
        <v>58.467500000000001</v>
      </c>
      <c r="D5251" s="1">
        <v>4</v>
      </c>
    </row>
    <row r="5252" spans="1:4" x14ac:dyDescent="0.25">
      <c r="A5252" s="8">
        <v>43025</v>
      </c>
      <c r="B5252">
        <v>96</v>
      </c>
      <c r="C5252" s="2">
        <v>58.463999999999999</v>
      </c>
      <c r="D5252" s="1">
        <v>5</v>
      </c>
    </row>
    <row r="5253" spans="1:4" x14ac:dyDescent="0.25">
      <c r="A5253" s="8">
        <v>43025</v>
      </c>
      <c r="B5253">
        <v>96</v>
      </c>
      <c r="C5253" s="2">
        <v>58.465699999999998</v>
      </c>
      <c r="D5253" s="1">
        <v>6</v>
      </c>
    </row>
    <row r="5254" spans="1:4" x14ac:dyDescent="0.25">
      <c r="A5254" s="8">
        <v>43025</v>
      </c>
      <c r="B5254">
        <v>96</v>
      </c>
      <c r="C5254" s="2">
        <v>58.4634</v>
      </c>
      <c r="D5254" s="1">
        <v>7</v>
      </c>
    </row>
    <row r="5255" spans="1:4" x14ac:dyDescent="0.25">
      <c r="A5255" s="8">
        <v>43025</v>
      </c>
      <c r="B5255">
        <v>96</v>
      </c>
      <c r="C5255" s="2">
        <v>58.461199999999998</v>
      </c>
      <c r="D5255" s="1">
        <v>8</v>
      </c>
    </row>
    <row r="5256" spans="1:4" x14ac:dyDescent="0.25">
      <c r="A5256" s="8">
        <v>43025</v>
      </c>
      <c r="B5256">
        <v>96</v>
      </c>
      <c r="C5256" s="2">
        <v>58.439399999999999</v>
      </c>
      <c r="D5256" s="1">
        <v>9</v>
      </c>
    </row>
    <row r="5257" spans="1:4" x14ac:dyDescent="0.25">
      <c r="A5257" s="8">
        <v>43025</v>
      </c>
      <c r="B5257">
        <v>96</v>
      </c>
      <c r="C5257" s="2">
        <v>58.384599999999999</v>
      </c>
      <c r="D5257" s="1">
        <v>10</v>
      </c>
    </row>
    <row r="5258" spans="1:4" x14ac:dyDescent="0.25">
      <c r="A5258" s="8">
        <v>43025</v>
      </c>
      <c r="B5258">
        <v>96</v>
      </c>
      <c r="C5258" s="2">
        <v>58.341900000000003</v>
      </c>
      <c r="D5258" s="1">
        <v>11</v>
      </c>
    </row>
    <row r="5259" spans="1:4" x14ac:dyDescent="0.25">
      <c r="A5259" s="8">
        <v>43025</v>
      </c>
      <c r="B5259">
        <v>96</v>
      </c>
      <c r="C5259" s="2">
        <v>58.312800000000003</v>
      </c>
      <c r="D5259" s="1">
        <v>12</v>
      </c>
    </row>
    <row r="5260" spans="1:4" x14ac:dyDescent="0.25">
      <c r="A5260" s="8">
        <v>43025</v>
      </c>
      <c r="B5260">
        <v>96</v>
      </c>
      <c r="C5260" s="2">
        <v>58.288899999999998</v>
      </c>
      <c r="D5260" s="1">
        <v>13</v>
      </c>
    </row>
    <row r="5261" spans="1:4" x14ac:dyDescent="0.25">
      <c r="A5261" s="8">
        <v>43025</v>
      </c>
      <c r="B5261">
        <v>96</v>
      </c>
      <c r="C5261" s="2">
        <v>58.281199999999998</v>
      </c>
      <c r="D5261" s="1">
        <v>14</v>
      </c>
    </row>
    <row r="5262" spans="1:4" x14ac:dyDescent="0.25">
      <c r="A5262" s="8">
        <v>43025</v>
      </c>
      <c r="B5262">
        <v>96</v>
      </c>
      <c r="C5262" s="2">
        <v>58.261400000000002</v>
      </c>
      <c r="D5262" s="1">
        <v>15</v>
      </c>
    </row>
    <row r="5263" spans="1:4" x14ac:dyDescent="0.25">
      <c r="A5263" s="8">
        <v>43025</v>
      </c>
      <c r="B5263">
        <v>96</v>
      </c>
      <c r="C5263" s="2">
        <v>58.2318</v>
      </c>
      <c r="D5263" s="1">
        <v>16</v>
      </c>
    </row>
    <row r="5264" spans="1:4" x14ac:dyDescent="0.25">
      <c r="A5264" s="8">
        <v>43025</v>
      </c>
      <c r="B5264">
        <v>96</v>
      </c>
      <c r="C5264" s="2">
        <v>58.202500000000001</v>
      </c>
      <c r="D5264" s="1">
        <v>17</v>
      </c>
    </row>
    <row r="5265" spans="1:4" x14ac:dyDescent="0.25">
      <c r="A5265" s="8">
        <v>43025</v>
      </c>
      <c r="B5265">
        <v>96</v>
      </c>
      <c r="C5265" s="2">
        <v>58.182099999999998</v>
      </c>
      <c r="D5265" s="1">
        <v>18</v>
      </c>
    </row>
    <row r="5266" spans="1:4" x14ac:dyDescent="0.25">
      <c r="A5266" s="8">
        <v>43025</v>
      </c>
      <c r="B5266">
        <v>96</v>
      </c>
      <c r="C5266" s="2">
        <v>58.132300000000001</v>
      </c>
      <c r="D5266" s="1">
        <v>19</v>
      </c>
    </row>
    <row r="5267" spans="1:4" x14ac:dyDescent="0.25">
      <c r="A5267" s="8">
        <v>43025</v>
      </c>
      <c r="B5267">
        <v>96</v>
      </c>
      <c r="C5267" s="2">
        <v>57.948900000000002</v>
      </c>
      <c r="D5267" s="1">
        <v>20</v>
      </c>
    </row>
    <row r="5268" spans="1:4" x14ac:dyDescent="0.25">
      <c r="A5268" s="8">
        <v>43025</v>
      </c>
      <c r="B5268">
        <v>96</v>
      </c>
      <c r="C5268" s="2">
        <v>57.276499999999999</v>
      </c>
      <c r="D5268" s="1">
        <v>21</v>
      </c>
    </row>
    <row r="5269" spans="1:4" x14ac:dyDescent="0.25">
      <c r="A5269" s="8">
        <v>43025</v>
      </c>
      <c r="B5269">
        <v>96</v>
      </c>
      <c r="C5269" s="2">
        <v>55.348799999999997</v>
      </c>
      <c r="D5269" s="1">
        <v>22</v>
      </c>
    </row>
    <row r="5270" spans="1:4" x14ac:dyDescent="0.25">
      <c r="A5270" s="8">
        <v>43025</v>
      </c>
      <c r="B5270">
        <v>96</v>
      </c>
      <c r="C5270" s="2">
        <v>53.060299999999998</v>
      </c>
      <c r="D5270" s="1">
        <v>23</v>
      </c>
    </row>
    <row r="5271" spans="1:4" x14ac:dyDescent="0.25">
      <c r="A5271" s="8">
        <v>43025</v>
      </c>
      <c r="B5271">
        <v>96</v>
      </c>
      <c r="C5271" s="2">
        <v>51.902999999999999</v>
      </c>
      <c r="D5271" s="1">
        <v>24</v>
      </c>
    </row>
    <row r="5272" spans="1:4" x14ac:dyDescent="0.25">
      <c r="A5272" s="8">
        <v>43025</v>
      </c>
      <c r="B5272">
        <v>96</v>
      </c>
      <c r="C5272" s="2">
        <v>50.991799999999998</v>
      </c>
      <c r="D5272" s="1">
        <v>25</v>
      </c>
    </row>
    <row r="5273" spans="1:4" x14ac:dyDescent="0.25">
      <c r="A5273" s="8">
        <v>43025</v>
      </c>
      <c r="B5273">
        <v>96</v>
      </c>
      <c r="C5273" s="2">
        <v>50.496400000000001</v>
      </c>
      <c r="D5273" s="1">
        <v>26</v>
      </c>
    </row>
    <row r="5274" spans="1:4" x14ac:dyDescent="0.25">
      <c r="A5274" s="8">
        <v>43025</v>
      </c>
      <c r="B5274">
        <v>96</v>
      </c>
      <c r="C5274" s="2">
        <v>50.142899999999997</v>
      </c>
      <c r="D5274" s="1">
        <v>27</v>
      </c>
    </row>
    <row r="5275" spans="1:4" x14ac:dyDescent="0.25">
      <c r="A5275" s="8">
        <v>43025</v>
      </c>
      <c r="B5275">
        <v>96</v>
      </c>
      <c r="C5275" s="2">
        <v>49.832000000000001</v>
      </c>
      <c r="D5275" s="1">
        <v>28</v>
      </c>
    </row>
    <row r="5276" spans="1:4" x14ac:dyDescent="0.25">
      <c r="A5276" s="8">
        <v>43025</v>
      </c>
      <c r="B5276">
        <v>96</v>
      </c>
      <c r="C5276" s="2">
        <v>49.546700000000001</v>
      </c>
      <c r="D5276" s="1">
        <v>29</v>
      </c>
    </row>
    <row r="5277" spans="1:4" x14ac:dyDescent="0.25">
      <c r="A5277" s="8">
        <v>43025</v>
      </c>
      <c r="B5277">
        <v>96</v>
      </c>
      <c r="C5277" s="2">
        <v>49.080100000000002</v>
      </c>
      <c r="D5277" s="1">
        <v>30</v>
      </c>
    </row>
    <row r="5278" spans="1:4" x14ac:dyDescent="0.25">
      <c r="A5278" s="8">
        <v>43025</v>
      </c>
      <c r="B5278">
        <v>96</v>
      </c>
      <c r="C5278" s="2">
        <v>48.611600000000003</v>
      </c>
      <c r="D5278" s="1">
        <v>31</v>
      </c>
    </row>
    <row r="5279" spans="1:4" x14ac:dyDescent="0.25">
      <c r="A5279" s="8">
        <v>43025</v>
      </c>
      <c r="B5279">
        <v>96</v>
      </c>
      <c r="C5279" s="2">
        <v>48.119399999999999</v>
      </c>
      <c r="D5279" s="1">
        <v>32</v>
      </c>
    </row>
    <row r="5280" spans="1:4" x14ac:dyDescent="0.25">
      <c r="A5280" s="8">
        <v>43025</v>
      </c>
      <c r="B5280">
        <v>96</v>
      </c>
      <c r="C5280" s="2">
        <v>47.619</v>
      </c>
      <c r="D5280" s="1">
        <v>33</v>
      </c>
    </row>
    <row r="5281" spans="1:4" x14ac:dyDescent="0.25">
      <c r="A5281" s="8">
        <v>43025</v>
      </c>
      <c r="B5281">
        <v>96</v>
      </c>
      <c r="C5281" s="2">
        <v>47.247399999999999</v>
      </c>
      <c r="D5281" s="1">
        <v>34</v>
      </c>
    </row>
    <row r="5282" spans="1:4" x14ac:dyDescent="0.25">
      <c r="A5282" s="8">
        <v>43025</v>
      </c>
      <c r="B5282">
        <v>96</v>
      </c>
      <c r="C5282" s="2">
        <v>46.927799999999998</v>
      </c>
      <c r="D5282" s="1">
        <v>35</v>
      </c>
    </row>
    <row r="5283" spans="1:4" x14ac:dyDescent="0.25">
      <c r="A5283" s="8">
        <v>43025</v>
      </c>
      <c r="B5283">
        <v>96</v>
      </c>
      <c r="C5283" s="2">
        <v>46.671799999999998</v>
      </c>
      <c r="D5283" s="1">
        <v>36</v>
      </c>
    </row>
    <row r="5284" spans="1:4" x14ac:dyDescent="0.25">
      <c r="A5284" s="8">
        <v>43025</v>
      </c>
      <c r="B5284">
        <v>96</v>
      </c>
      <c r="C5284" s="2">
        <v>46.374699999999997</v>
      </c>
      <c r="D5284" s="1">
        <v>37</v>
      </c>
    </row>
    <row r="5285" spans="1:4" x14ac:dyDescent="0.25">
      <c r="A5285" s="8">
        <v>43025</v>
      </c>
      <c r="B5285">
        <v>96</v>
      </c>
      <c r="C5285" s="2">
        <v>46.067900000000002</v>
      </c>
      <c r="D5285" s="1">
        <v>38</v>
      </c>
    </row>
    <row r="5286" spans="1:4" x14ac:dyDescent="0.25">
      <c r="A5286" s="8">
        <v>43025</v>
      </c>
      <c r="B5286">
        <v>96</v>
      </c>
      <c r="C5286" s="2">
        <v>45.850999999999999</v>
      </c>
      <c r="D5286" s="1">
        <v>39</v>
      </c>
    </row>
    <row r="5287" spans="1:4" x14ac:dyDescent="0.25">
      <c r="A5287" s="8">
        <v>43025</v>
      </c>
      <c r="B5287">
        <v>96</v>
      </c>
      <c r="C5287" s="2">
        <v>45.644199999999998</v>
      </c>
      <c r="D5287" s="1">
        <v>40</v>
      </c>
    </row>
    <row r="5288" spans="1:4" x14ac:dyDescent="0.25">
      <c r="A5288" s="8">
        <v>43025</v>
      </c>
      <c r="B5288">
        <v>96</v>
      </c>
      <c r="C5288" s="2">
        <v>45.5443</v>
      </c>
      <c r="D5288" s="1">
        <v>41</v>
      </c>
    </row>
    <row r="5289" spans="1:4" x14ac:dyDescent="0.25">
      <c r="A5289" s="8">
        <v>43025</v>
      </c>
      <c r="B5289">
        <v>96</v>
      </c>
      <c r="C5289" s="2">
        <v>45.470700000000001</v>
      </c>
      <c r="D5289" s="1">
        <v>42</v>
      </c>
    </row>
    <row r="5290" spans="1:4" x14ac:dyDescent="0.25">
      <c r="A5290" s="8">
        <v>43025</v>
      </c>
      <c r="B5290">
        <v>96</v>
      </c>
      <c r="C5290" s="2">
        <v>45.380299999999998</v>
      </c>
      <c r="D5290" s="1">
        <v>43</v>
      </c>
    </row>
    <row r="5291" spans="1:4" x14ac:dyDescent="0.25">
      <c r="A5291" s="8">
        <v>43025</v>
      </c>
      <c r="B5291">
        <v>96</v>
      </c>
      <c r="C5291" s="2">
        <v>45.313899999999997</v>
      </c>
      <c r="D5291" s="1">
        <v>44</v>
      </c>
    </row>
    <row r="5292" spans="1:4" x14ac:dyDescent="0.25">
      <c r="A5292" s="8">
        <v>43025</v>
      </c>
      <c r="B5292">
        <v>96</v>
      </c>
      <c r="C5292" s="2">
        <v>45.265999999999998</v>
      </c>
      <c r="D5292" s="1">
        <v>45</v>
      </c>
    </row>
    <row r="5293" spans="1:4" x14ac:dyDescent="0.25">
      <c r="A5293" s="8">
        <v>43025</v>
      </c>
      <c r="B5293">
        <v>96</v>
      </c>
      <c r="C5293" s="2">
        <v>45.217399999999998</v>
      </c>
      <c r="D5293" s="1">
        <v>46</v>
      </c>
    </row>
    <row r="5294" spans="1:4" x14ac:dyDescent="0.25">
      <c r="A5294" s="8">
        <v>43025</v>
      </c>
      <c r="B5294">
        <v>96</v>
      </c>
      <c r="C5294" s="2">
        <v>45.176200000000001</v>
      </c>
      <c r="D5294" s="1">
        <v>47</v>
      </c>
    </row>
    <row r="5295" spans="1:4" x14ac:dyDescent="0.25">
      <c r="A5295" s="8">
        <v>43025</v>
      </c>
      <c r="B5295">
        <v>96</v>
      </c>
      <c r="C5295" s="2">
        <v>45.125</v>
      </c>
      <c r="D5295" s="1">
        <v>48</v>
      </c>
    </row>
    <row r="5296" spans="1:4" x14ac:dyDescent="0.25">
      <c r="A5296" s="8">
        <v>43025</v>
      </c>
      <c r="B5296">
        <v>96</v>
      </c>
      <c r="C5296" s="2">
        <v>45.064100000000003</v>
      </c>
      <c r="D5296" s="1">
        <v>49</v>
      </c>
    </row>
    <row r="5297" spans="1:4" x14ac:dyDescent="0.25">
      <c r="A5297" s="8">
        <v>43025</v>
      </c>
      <c r="B5297">
        <v>96</v>
      </c>
      <c r="C5297" s="2">
        <v>44.947249999999997</v>
      </c>
      <c r="D5297" s="1">
        <v>50</v>
      </c>
    </row>
    <row r="5298" spans="1:4" x14ac:dyDescent="0.25">
      <c r="A5298" s="8">
        <v>43025</v>
      </c>
      <c r="B5298">
        <v>96</v>
      </c>
      <c r="C5298" s="2">
        <v>44.89555</v>
      </c>
      <c r="D5298" s="1">
        <v>51</v>
      </c>
    </row>
    <row r="5299" spans="1:4" x14ac:dyDescent="0.25">
      <c r="A5299" s="8">
        <v>43025</v>
      </c>
      <c r="B5299">
        <v>96</v>
      </c>
      <c r="C5299" s="2">
        <v>44.829599999999999</v>
      </c>
      <c r="D5299" s="1">
        <v>52</v>
      </c>
    </row>
    <row r="5300" spans="1:4" x14ac:dyDescent="0.25">
      <c r="A5300" s="8">
        <v>43025</v>
      </c>
      <c r="B5300">
        <v>96</v>
      </c>
      <c r="C5300" s="2">
        <v>44.755850000000002</v>
      </c>
      <c r="D5300" s="1">
        <v>53</v>
      </c>
    </row>
    <row r="5301" spans="1:4" x14ac:dyDescent="0.25">
      <c r="A5301" s="8">
        <v>43025</v>
      </c>
      <c r="B5301">
        <v>96</v>
      </c>
      <c r="C5301" s="2">
        <v>44.705249999999999</v>
      </c>
      <c r="D5301" s="1">
        <v>54</v>
      </c>
    </row>
    <row r="5302" spans="1:4" x14ac:dyDescent="0.25">
      <c r="A5302" s="8">
        <v>43025</v>
      </c>
      <c r="B5302">
        <v>96</v>
      </c>
      <c r="C5302" s="2">
        <v>44.665999999999997</v>
      </c>
      <c r="D5302" s="1">
        <v>55</v>
      </c>
    </row>
    <row r="5303" spans="1:4" x14ac:dyDescent="0.25">
      <c r="A5303" s="8">
        <v>43025</v>
      </c>
      <c r="B5303">
        <v>96</v>
      </c>
      <c r="C5303" s="2">
        <v>44.626950000000001</v>
      </c>
      <c r="D5303" s="1">
        <v>56</v>
      </c>
    </row>
    <row r="5304" spans="1:4" x14ac:dyDescent="0.25">
      <c r="A5304" s="8">
        <v>43025</v>
      </c>
      <c r="B5304">
        <v>96</v>
      </c>
      <c r="C5304" s="2">
        <v>44.589599999999997</v>
      </c>
      <c r="D5304" s="1">
        <v>57</v>
      </c>
    </row>
    <row r="5305" spans="1:4" x14ac:dyDescent="0.25">
      <c r="A5305" s="8">
        <v>43025</v>
      </c>
      <c r="B5305">
        <v>96</v>
      </c>
      <c r="C5305" s="2">
        <v>44.557549999999999</v>
      </c>
      <c r="D5305" s="1">
        <v>58</v>
      </c>
    </row>
    <row r="5306" spans="1:4" x14ac:dyDescent="0.25">
      <c r="A5306" s="8">
        <v>43025</v>
      </c>
      <c r="B5306">
        <v>96</v>
      </c>
      <c r="C5306" s="2">
        <v>44.533450000000002</v>
      </c>
      <c r="D5306" s="1">
        <v>59</v>
      </c>
    </row>
    <row r="5307" spans="1:4" x14ac:dyDescent="0.25">
      <c r="A5307" s="8">
        <v>43025</v>
      </c>
      <c r="B5307">
        <v>96</v>
      </c>
      <c r="C5307" s="2">
        <v>44.505949999999999</v>
      </c>
      <c r="D5307" s="1">
        <v>60</v>
      </c>
    </row>
    <row r="5308" spans="1:4" x14ac:dyDescent="0.25">
      <c r="A5308" s="8">
        <v>43025</v>
      </c>
      <c r="B5308">
        <v>96</v>
      </c>
      <c r="C5308" s="2">
        <v>44.477850000000004</v>
      </c>
      <c r="D5308" s="1">
        <v>61</v>
      </c>
    </row>
    <row r="5309" spans="1:4" x14ac:dyDescent="0.25">
      <c r="A5309" s="8">
        <v>43025</v>
      </c>
      <c r="B5309">
        <v>96</v>
      </c>
      <c r="C5309" s="2">
        <v>44.452799999999996</v>
      </c>
      <c r="D5309" s="1">
        <v>62</v>
      </c>
    </row>
    <row r="5310" spans="1:4" x14ac:dyDescent="0.25">
      <c r="A5310" s="8">
        <v>43025</v>
      </c>
      <c r="B5310">
        <v>96</v>
      </c>
      <c r="C5310" s="2">
        <v>44.434200000000004</v>
      </c>
      <c r="D5310" s="1">
        <v>63</v>
      </c>
    </row>
    <row r="5311" spans="1:4" x14ac:dyDescent="0.25">
      <c r="A5311" s="8">
        <v>43025</v>
      </c>
      <c r="B5311">
        <v>96</v>
      </c>
      <c r="C5311" s="2">
        <v>44.416499999999999</v>
      </c>
      <c r="D5311" s="1">
        <v>64</v>
      </c>
    </row>
    <row r="5312" spans="1:4" x14ac:dyDescent="0.25">
      <c r="A5312" s="8">
        <v>43025</v>
      </c>
      <c r="B5312">
        <v>96</v>
      </c>
      <c r="C5312" s="2">
        <v>44.397950000000002</v>
      </c>
      <c r="D5312" s="1">
        <v>65</v>
      </c>
    </row>
    <row r="5313" spans="1:4" x14ac:dyDescent="0.25">
      <c r="A5313" s="8">
        <v>43025</v>
      </c>
      <c r="B5313">
        <v>96</v>
      </c>
      <c r="C5313" s="2">
        <v>44.379000000000005</v>
      </c>
      <c r="D5313" s="1">
        <v>66</v>
      </c>
    </row>
    <row r="5314" spans="1:4" x14ac:dyDescent="0.25">
      <c r="A5314" s="8">
        <v>43025</v>
      </c>
      <c r="B5314">
        <v>96</v>
      </c>
      <c r="C5314" s="2">
        <v>44.3583</v>
      </c>
      <c r="D5314" s="1">
        <v>67</v>
      </c>
    </row>
    <row r="5315" spans="1:4" x14ac:dyDescent="0.25">
      <c r="A5315" s="8">
        <v>43025</v>
      </c>
      <c r="B5315">
        <v>96</v>
      </c>
      <c r="C5315" s="2">
        <v>44.339449999999999</v>
      </c>
      <c r="D5315" s="1">
        <v>68</v>
      </c>
    </row>
    <row r="5316" spans="1:4" x14ac:dyDescent="0.25">
      <c r="A5316" s="8">
        <v>43025</v>
      </c>
      <c r="B5316">
        <v>96</v>
      </c>
      <c r="C5316" s="2">
        <v>44.320099999999996</v>
      </c>
      <c r="D5316" s="1">
        <v>69</v>
      </c>
    </row>
    <row r="5317" spans="1:4" x14ac:dyDescent="0.25">
      <c r="A5317" s="8">
        <v>43025</v>
      </c>
      <c r="B5317">
        <v>96</v>
      </c>
      <c r="C5317" s="2">
        <v>44.302549999999997</v>
      </c>
      <c r="D5317" s="1">
        <v>70</v>
      </c>
    </row>
    <row r="5318" spans="1:4" x14ac:dyDescent="0.25">
      <c r="A5318" s="8">
        <v>43025</v>
      </c>
      <c r="B5318">
        <v>96</v>
      </c>
      <c r="C5318" s="2">
        <v>44.29025</v>
      </c>
      <c r="D5318" s="1">
        <v>71</v>
      </c>
    </row>
    <row r="5319" spans="1:4" x14ac:dyDescent="0.25">
      <c r="A5319" s="8">
        <v>43025</v>
      </c>
      <c r="B5319">
        <v>96</v>
      </c>
      <c r="C5319" s="2">
        <v>44.279699999999998</v>
      </c>
      <c r="D5319" s="1">
        <v>72</v>
      </c>
    </row>
    <row r="5320" spans="1:4" x14ac:dyDescent="0.25">
      <c r="A5320" s="8">
        <v>43025</v>
      </c>
      <c r="B5320">
        <v>96</v>
      </c>
      <c r="C5320" s="2">
        <v>44.264899999999997</v>
      </c>
      <c r="D5320" s="1">
        <v>73</v>
      </c>
    </row>
    <row r="5321" spans="1:4" x14ac:dyDescent="0.25">
      <c r="A5321" s="8">
        <v>43025</v>
      </c>
      <c r="B5321">
        <v>96</v>
      </c>
      <c r="C5321" s="2">
        <v>44.244</v>
      </c>
      <c r="D5321" s="1">
        <v>74</v>
      </c>
    </row>
    <row r="5322" spans="1:4" x14ac:dyDescent="0.25">
      <c r="A5322" s="8">
        <v>43025</v>
      </c>
      <c r="B5322">
        <v>96</v>
      </c>
      <c r="C5322" s="2">
        <v>44.2286</v>
      </c>
      <c r="D5322" s="1">
        <v>75</v>
      </c>
    </row>
    <row r="5323" spans="1:4" x14ac:dyDescent="0.25">
      <c r="A5323" s="8">
        <v>43025</v>
      </c>
      <c r="B5323">
        <v>96</v>
      </c>
      <c r="C5323" s="2">
        <v>44.213000000000001</v>
      </c>
      <c r="D5323" s="1">
        <v>76</v>
      </c>
    </row>
    <row r="5324" spans="1:4" x14ac:dyDescent="0.25">
      <c r="A5324" s="8">
        <v>43025</v>
      </c>
      <c r="B5324">
        <v>96</v>
      </c>
      <c r="C5324" s="2">
        <v>44.20205</v>
      </c>
      <c r="D5324" s="1">
        <v>77</v>
      </c>
    </row>
    <row r="5325" spans="1:4" x14ac:dyDescent="0.25">
      <c r="A5325" s="8">
        <v>43025</v>
      </c>
      <c r="B5325">
        <v>96</v>
      </c>
      <c r="C5325" s="2">
        <v>44.1907</v>
      </c>
      <c r="D5325" s="1">
        <v>78</v>
      </c>
    </row>
    <row r="5326" spans="1:4" x14ac:dyDescent="0.25">
      <c r="A5326" s="8">
        <v>43025</v>
      </c>
      <c r="B5326">
        <v>96</v>
      </c>
      <c r="C5326" s="2">
        <v>44.180549999999997</v>
      </c>
      <c r="D5326" s="1">
        <v>79</v>
      </c>
    </row>
    <row r="5327" spans="1:4" x14ac:dyDescent="0.25">
      <c r="A5327" s="8">
        <v>43025</v>
      </c>
      <c r="B5327">
        <v>96</v>
      </c>
      <c r="C5327" s="2">
        <v>44.170199999999994</v>
      </c>
      <c r="D5327" s="1">
        <v>80</v>
      </c>
    </row>
    <row r="5328" spans="1:4" x14ac:dyDescent="0.25">
      <c r="A5328" s="8">
        <v>43025</v>
      </c>
      <c r="B5328">
        <v>96</v>
      </c>
      <c r="C5328" s="2">
        <v>44.160849999999996</v>
      </c>
      <c r="D5328" s="1">
        <v>81</v>
      </c>
    </row>
    <row r="5329" spans="1:5" x14ac:dyDescent="0.25">
      <c r="A5329" s="8">
        <v>43025</v>
      </c>
      <c r="B5329">
        <v>96</v>
      </c>
      <c r="C5329" s="2">
        <v>44.154849999999996</v>
      </c>
      <c r="D5329" s="1">
        <v>82</v>
      </c>
    </row>
    <row r="5330" spans="1:5" x14ac:dyDescent="0.25">
      <c r="A5330" s="8">
        <v>43025</v>
      </c>
      <c r="B5330">
        <v>96</v>
      </c>
      <c r="C5330" s="2">
        <v>44.149950000000004</v>
      </c>
      <c r="D5330" s="1">
        <v>83</v>
      </c>
    </row>
    <row r="5331" spans="1:5" x14ac:dyDescent="0.25">
      <c r="A5331" s="8">
        <v>43025</v>
      </c>
      <c r="B5331">
        <v>96</v>
      </c>
      <c r="C5331" s="2">
        <v>44.141450000000006</v>
      </c>
      <c r="D5331" s="1">
        <v>84</v>
      </c>
    </row>
    <row r="5332" spans="1:5" x14ac:dyDescent="0.25">
      <c r="A5332" s="8">
        <v>43025</v>
      </c>
      <c r="B5332">
        <v>96</v>
      </c>
      <c r="C5332" s="2">
        <v>44.134950000000003</v>
      </c>
      <c r="D5332" s="1">
        <v>85</v>
      </c>
    </row>
    <row r="5333" spans="1:5" x14ac:dyDescent="0.25">
      <c r="A5333" s="8">
        <v>43025</v>
      </c>
      <c r="B5333">
        <v>96</v>
      </c>
      <c r="C5333" s="2">
        <v>44.130800000000001</v>
      </c>
      <c r="D5333" s="1">
        <v>86</v>
      </c>
    </row>
    <row r="5334" spans="1:5" x14ac:dyDescent="0.25">
      <c r="A5334" s="8">
        <v>43025</v>
      </c>
      <c r="B5334">
        <v>96</v>
      </c>
      <c r="C5334" s="2">
        <v>44.130049999999997</v>
      </c>
      <c r="D5334" s="1">
        <v>87</v>
      </c>
    </row>
    <row r="5335" spans="1:5" x14ac:dyDescent="0.25">
      <c r="A5335" s="8">
        <v>43025</v>
      </c>
      <c r="B5335">
        <v>96</v>
      </c>
      <c r="C5335" s="2">
        <v>44.132599999999996</v>
      </c>
      <c r="D5335" s="1">
        <v>88</v>
      </c>
    </row>
    <row r="5336" spans="1:5" x14ac:dyDescent="0.25">
      <c r="A5336" s="8">
        <v>43025</v>
      </c>
      <c r="B5336">
        <v>96</v>
      </c>
      <c r="C5336" s="2">
        <v>44.136949999999999</v>
      </c>
      <c r="D5336" s="1">
        <v>89</v>
      </c>
    </row>
    <row r="5337" spans="1:5" x14ac:dyDescent="0.25">
      <c r="A5337" s="8">
        <v>43025</v>
      </c>
      <c r="B5337">
        <v>96</v>
      </c>
      <c r="C5337" s="2">
        <v>44.143600000000006</v>
      </c>
      <c r="D5337" s="1">
        <v>90</v>
      </c>
    </row>
    <row r="5338" spans="1:5" x14ac:dyDescent="0.25">
      <c r="A5338" s="8">
        <v>43025</v>
      </c>
      <c r="B5338">
        <v>96</v>
      </c>
      <c r="C5338" s="2">
        <v>44.150649999999999</v>
      </c>
      <c r="D5338" s="1">
        <v>91</v>
      </c>
    </row>
    <row r="5339" spans="1:5" x14ac:dyDescent="0.25">
      <c r="A5339" s="8">
        <v>43025</v>
      </c>
      <c r="B5339">
        <v>96</v>
      </c>
      <c r="C5339" s="2">
        <v>44.157249999999998</v>
      </c>
      <c r="D5339" s="1">
        <v>92</v>
      </c>
    </row>
    <row r="5340" spans="1:5" x14ac:dyDescent="0.25">
      <c r="A5340" s="8">
        <v>43025</v>
      </c>
      <c r="B5340">
        <v>96</v>
      </c>
      <c r="C5340" s="2">
        <v>44.1614</v>
      </c>
      <c r="D5340" s="1">
        <v>93</v>
      </c>
    </row>
    <row r="5341" spans="1:5" x14ac:dyDescent="0.25">
      <c r="A5341" s="8">
        <v>43025</v>
      </c>
      <c r="B5341">
        <v>96</v>
      </c>
      <c r="C5341" s="2">
        <v>44.165300000000002</v>
      </c>
      <c r="D5341" s="1">
        <v>94</v>
      </c>
    </row>
    <row r="5342" spans="1:5" x14ac:dyDescent="0.25">
      <c r="A5342" s="8">
        <v>43025</v>
      </c>
      <c r="B5342">
        <v>96</v>
      </c>
      <c r="C5342" s="2">
        <v>44.168700000000001</v>
      </c>
      <c r="D5342" s="1">
        <v>95</v>
      </c>
    </row>
    <row r="5343" spans="1:5" x14ac:dyDescent="0.25">
      <c r="A5343" s="10">
        <v>43025</v>
      </c>
      <c r="B5343" s="11">
        <v>96</v>
      </c>
      <c r="C5343" s="12">
        <v>44.172899999999998</v>
      </c>
      <c r="D5343" s="13">
        <v>96</v>
      </c>
    </row>
    <row r="5344" spans="1:5" x14ac:dyDescent="0.25">
      <c r="A5344" s="15">
        <v>43131</v>
      </c>
      <c r="B5344" s="14">
        <v>96</v>
      </c>
      <c r="C5344" s="16">
        <v>45.485699999999994</v>
      </c>
      <c r="D5344" s="17">
        <v>1</v>
      </c>
      <c r="E5344">
        <v>2018</v>
      </c>
    </row>
    <row r="5345" spans="1:4" x14ac:dyDescent="0.25">
      <c r="A5345" s="8">
        <v>43131</v>
      </c>
      <c r="B5345">
        <v>96</v>
      </c>
      <c r="C5345" s="2">
        <v>45.481999999999999</v>
      </c>
      <c r="D5345" s="1">
        <v>2</v>
      </c>
    </row>
    <row r="5346" spans="1:4" x14ac:dyDescent="0.25">
      <c r="A5346" s="8">
        <v>43131</v>
      </c>
      <c r="B5346">
        <v>96</v>
      </c>
      <c r="C5346" s="2">
        <v>45.48715</v>
      </c>
      <c r="D5346" s="1">
        <v>3</v>
      </c>
    </row>
    <row r="5347" spans="1:4" x14ac:dyDescent="0.25">
      <c r="A5347" s="8">
        <v>43131</v>
      </c>
      <c r="B5347">
        <v>96</v>
      </c>
      <c r="C5347" s="2">
        <v>45.511049999999997</v>
      </c>
      <c r="D5347" s="1">
        <v>4</v>
      </c>
    </row>
    <row r="5348" spans="1:4" x14ac:dyDescent="0.25">
      <c r="A5348" s="8">
        <v>43131</v>
      </c>
      <c r="B5348">
        <v>96</v>
      </c>
      <c r="C5348" s="2">
        <v>45.530900000000003</v>
      </c>
      <c r="D5348" s="1">
        <v>5</v>
      </c>
    </row>
    <row r="5349" spans="1:4" x14ac:dyDescent="0.25">
      <c r="A5349" s="8">
        <v>43131</v>
      </c>
      <c r="B5349">
        <v>96</v>
      </c>
      <c r="C5349" s="2">
        <v>45.5623</v>
      </c>
      <c r="D5349" s="1">
        <v>6</v>
      </c>
    </row>
    <row r="5350" spans="1:4" x14ac:dyDescent="0.25">
      <c r="A5350" s="8">
        <v>43131</v>
      </c>
      <c r="B5350">
        <v>96</v>
      </c>
      <c r="C5350" s="2">
        <v>45.596450000000004</v>
      </c>
      <c r="D5350" s="1">
        <v>7</v>
      </c>
    </row>
    <row r="5351" spans="1:4" x14ac:dyDescent="0.25">
      <c r="A5351" s="8">
        <v>43131</v>
      </c>
      <c r="B5351">
        <v>96</v>
      </c>
      <c r="C5351" s="2">
        <v>45.622900000000001</v>
      </c>
      <c r="D5351" s="1">
        <v>8</v>
      </c>
    </row>
    <row r="5352" spans="1:4" x14ac:dyDescent="0.25">
      <c r="A5352" s="8">
        <v>43131</v>
      </c>
      <c r="B5352">
        <v>96</v>
      </c>
      <c r="C5352" s="2">
        <v>45.642300000000006</v>
      </c>
      <c r="D5352" s="1">
        <v>9</v>
      </c>
    </row>
    <row r="5353" spans="1:4" x14ac:dyDescent="0.25">
      <c r="A5353" s="8">
        <v>43131</v>
      </c>
      <c r="B5353">
        <v>96</v>
      </c>
      <c r="C5353" s="2">
        <v>45.66395</v>
      </c>
      <c r="D5353" s="1">
        <v>10</v>
      </c>
    </row>
    <row r="5354" spans="1:4" x14ac:dyDescent="0.25">
      <c r="A5354" s="8">
        <v>43131</v>
      </c>
      <c r="B5354">
        <v>96</v>
      </c>
      <c r="C5354" s="2">
        <v>45.69</v>
      </c>
      <c r="D5354" s="1">
        <v>11</v>
      </c>
    </row>
    <row r="5355" spans="1:4" x14ac:dyDescent="0.25">
      <c r="A5355" s="8">
        <v>43131</v>
      </c>
      <c r="B5355">
        <v>96</v>
      </c>
      <c r="C5355" s="2">
        <v>45.719700000000003</v>
      </c>
      <c r="D5355" s="1">
        <v>12</v>
      </c>
    </row>
    <row r="5356" spans="1:4" x14ac:dyDescent="0.25">
      <c r="A5356" s="8">
        <v>43131</v>
      </c>
      <c r="B5356">
        <v>96</v>
      </c>
      <c r="C5356" s="2">
        <v>45.740650000000002</v>
      </c>
      <c r="D5356" s="1">
        <v>13</v>
      </c>
    </row>
    <row r="5357" spans="1:4" x14ac:dyDescent="0.25">
      <c r="A5357" s="8">
        <v>43131</v>
      </c>
      <c r="B5357">
        <v>96</v>
      </c>
      <c r="C5357" s="2">
        <v>45.7684</v>
      </c>
      <c r="D5357" s="1">
        <v>14</v>
      </c>
    </row>
    <row r="5358" spans="1:4" x14ac:dyDescent="0.25">
      <c r="A5358" s="8">
        <v>43131</v>
      </c>
      <c r="B5358">
        <v>96</v>
      </c>
      <c r="C5358" s="2">
        <v>45.775549999999996</v>
      </c>
      <c r="D5358" s="1">
        <v>15</v>
      </c>
    </row>
    <row r="5359" spans="1:4" x14ac:dyDescent="0.25">
      <c r="A5359" s="8">
        <v>43131</v>
      </c>
      <c r="B5359">
        <v>96</v>
      </c>
      <c r="C5359" s="2">
        <v>45.779049999999998</v>
      </c>
      <c r="D5359" s="1">
        <v>16</v>
      </c>
    </row>
    <row r="5360" spans="1:4" x14ac:dyDescent="0.25">
      <c r="A5360" s="8">
        <v>43131</v>
      </c>
      <c r="B5360">
        <v>96</v>
      </c>
      <c r="C5360" s="2">
        <v>45.779499999999999</v>
      </c>
      <c r="D5360" s="1">
        <v>17</v>
      </c>
    </row>
    <row r="5361" spans="1:4" x14ac:dyDescent="0.25">
      <c r="A5361" s="8">
        <v>43131</v>
      </c>
      <c r="B5361">
        <v>96</v>
      </c>
      <c r="C5361" s="2">
        <v>45.776399999999995</v>
      </c>
      <c r="D5361" s="1">
        <v>18</v>
      </c>
    </row>
    <row r="5362" spans="1:4" x14ac:dyDescent="0.25">
      <c r="A5362" s="8">
        <v>43131</v>
      </c>
      <c r="B5362">
        <v>96</v>
      </c>
      <c r="C5362" s="2">
        <v>45.767400000000002</v>
      </c>
      <c r="D5362" s="1">
        <v>19</v>
      </c>
    </row>
    <row r="5363" spans="1:4" x14ac:dyDescent="0.25">
      <c r="A5363" s="8">
        <v>43131</v>
      </c>
      <c r="B5363">
        <v>96</v>
      </c>
      <c r="C5363" s="2">
        <v>45.748450000000005</v>
      </c>
      <c r="D5363" s="1">
        <v>20</v>
      </c>
    </row>
    <row r="5364" spans="1:4" x14ac:dyDescent="0.25">
      <c r="A5364" s="8">
        <v>43131</v>
      </c>
      <c r="B5364">
        <v>96</v>
      </c>
      <c r="C5364" s="2">
        <v>45.723199999999999</v>
      </c>
      <c r="D5364" s="1">
        <v>21</v>
      </c>
    </row>
    <row r="5365" spans="1:4" x14ac:dyDescent="0.25">
      <c r="A5365" s="8">
        <v>43131</v>
      </c>
      <c r="B5365">
        <v>96</v>
      </c>
      <c r="C5365" s="2">
        <v>45.7059</v>
      </c>
      <c r="D5365" s="1">
        <v>22</v>
      </c>
    </row>
    <row r="5366" spans="1:4" x14ac:dyDescent="0.25">
      <c r="A5366" s="8">
        <v>43131</v>
      </c>
      <c r="B5366">
        <v>96</v>
      </c>
      <c r="C5366" s="2">
        <v>45.689450000000001</v>
      </c>
      <c r="D5366" s="1">
        <v>23</v>
      </c>
    </row>
    <row r="5367" spans="1:4" x14ac:dyDescent="0.25">
      <c r="A5367" s="8">
        <v>43131</v>
      </c>
      <c r="B5367">
        <v>96</v>
      </c>
      <c r="C5367" s="2">
        <v>45.683</v>
      </c>
      <c r="D5367" s="1">
        <v>24</v>
      </c>
    </row>
    <row r="5368" spans="1:4" x14ac:dyDescent="0.25">
      <c r="A5368" s="8">
        <v>43131</v>
      </c>
      <c r="B5368">
        <v>96</v>
      </c>
      <c r="C5368" s="2">
        <v>45.679749999999999</v>
      </c>
      <c r="D5368" s="1">
        <v>25</v>
      </c>
    </row>
    <row r="5369" spans="1:4" x14ac:dyDescent="0.25">
      <c r="A5369" s="8">
        <v>43131</v>
      </c>
      <c r="B5369">
        <v>96</v>
      </c>
      <c r="C5369" s="2">
        <v>45.678600000000003</v>
      </c>
      <c r="D5369" s="1">
        <v>26</v>
      </c>
    </row>
    <row r="5370" spans="1:4" x14ac:dyDescent="0.25">
      <c r="A5370" s="8">
        <v>43131</v>
      </c>
      <c r="B5370">
        <v>96</v>
      </c>
      <c r="C5370" s="2">
        <v>45.679100000000005</v>
      </c>
      <c r="D5370" s="1">
        <v>27</v>
      </c>
    </row>
    <row r="5371" spans="1:4" x14ac:dyDescent="0.25">
      <c r="A5371" s="8">
        <v>43131</v>
      </c>
      <c r="B5371">
        <v>96</v>
      </c>
      <c r="C5371" s="2">
        <v>45.67915</v>
      </c>
      <c r="D5371" s="1">
        <v>28</v>
      </c>
    </row>
    <row r="5372" spans="1:4" x14ac:dyDescent="0.25">
      <c r="A5372" s="8">
        <v>43131</v>
      </c>
      <c r="B5372">
        <v>96</v>
      </c>
      <c r="C5372" s="2">
        <v>45.681449999999998</v>
      </c>
      <c r="D5372" s="1">
        <v>29</v>
      </c>
    </row>
    <row r="5373" spans="1:4" x14ac:dyDescent="0.25">
      <c r="A5373" s="8">
        <v>43131</v>
      </c>
      <c r="B5373">
        <v>96</v>
      </c>
      <c r="C5373" s="2">
        <v>45.6828</v>
      </c>
      <c r="D5373" s="1">
        <v>30</v>
      </c>
    </row>
    <row r="5374" spans="1:4" x14ac:dyDescent="0.25">
      <c r="A5374" s="8">
        <v>43131</v>
      </c>
      <c r="B5374">
        <v>96</v>
      </c>
      <c r="C5374" s="2">
        <v>45.6828</v>
      </c>
      <c r="D5374" s="1">
        <v>31</v>
      </c>
    </row>
    <row r="5375" spans="1:4" x14ac:dyDescent="0.25">
      <c r="A5375" s="8">
        <v>43131</v>
      </c>
      <c r="B5375">
        <v>96</v>
      </c>
      <c r="C5375" s="2">
        <v>45.679349999999999</v>
      </c>
      <c r="D5375" s="1">
        <v>32</v>
      </c>
    </row>
    <row r="5376" spans="1:4" x14ac:dyDescent="0.25">
      <c r="A5376" s="8">
        <v>43131</v>
      </c>
      <c r="B5376">
        <v>96</v>
      </c>
      <c r="C5376" s="2">
        <v>45.677050000000001</v>
      </c>
      <c r="D5376" s="1">
        <v>33</v>
      </c>
    </row>
    <row r="5377" spans="1:4" x14ac:dyDescent="0.25">
      <c r="A5377" s="8">
        <v>43131</v>
      </c>
      <c r="B5377">
        <v>96</v>
      </c>
      <c r="C5377" s="2">
        <v>45.674849999999999</v>
      </c>
      <c r="D5377" s="1">
        <v>34</v>
      </c>
    </row>
    <row r="5378" spans="1:4" x14ac:dyDescent="0.25">
      <c r="A5378" s="8">
        <v>43131</v>
      </c>
      <c r="B5378">
        <v>96</v>
      </c>
      <c r="C5378" s="2">
        <v>45.674750000000003</v>
      </c>
      <c r="D5378" s="1">
        <v>35</v>
      </c>
    </row>
    <row r="5379" spans="1:4" x14ac:dyDescent="0.25">
      <c r="A5379" s="8">
        <v>43131</v>
      </c>
      <c r="B5379">
        <v>96</v>
      </c>
      <c r="C5379" s="2">
        <v>45.675600000000003</v>
      </c>
      <c r="D5379" s="1">
        <v>36</v>
      </c>
    </row>
    <row r="5380" spans="1:4" x14ac:dyDescent="0.25">
      <c r="A5380" s="8">
        <v>43131</v>
      </c>
      <c r="B5380">
        <v>96</v>
      </c>
      <c r="C5380" s="2">
        <v>45.679050000000004</v>
      </c>
      <c r="D5380" s="1">
        <v>37</v>
      </c>
    </row>
    <row r="5381" spans="1:4" x14ac:dyDescent="0.25">
      <c r="A5381" s="8">
        <v>43131</v>
      </c>
      <c r="B5381">
        <v>96</v>
      </c>
      <c r="C5381" s="2">
        <v>45.687199999999997</v>
      </c>
      <c r="D5381" s="1">
        <v>38</v>
      </c>
    </row>
    <row r="5382" spans="1:4" x14ac:dyDescent="0.25">
      <c r="A5382" s="8">
        <v>43131</v>
      </c>
      <c r="B5382">
        <v>96</v>
      </c>
      <c r="C5382" s="2">
        <v>45.707499999999996</v>
      </c>
      <c r="D5382" s="1">
        <v>39</v>
      </c>
    </row>
    <row r="5383" spans="1:4" x14ac:dyDescent="0.25">
      <c r="A5383" s="8">
        <v>43131</v>
      </c>
      <c r="B5383">
        <v>96</v>
      </c>
      <c r="C5383" s="2">
        <v>45.738550000000004</v>
      </c>
      <c r="D5383" s="1">
        <v>40</v>
      </c>
    </row>
    <row r="5384" spans="1:4" x14ac:dyDescent="0.25">
      <c r="A5384" s="8">
        <v>43131</v>
      </c>
      <c r="B5384">
        <v>96</v>
      </c>
      <c r="C5384" s="2">
        <v>45.775800000000004</v>
      </c>
      <c r="D5384" s="1">
        <v>41</v>
      </c>
    </row>
    <row r="5385" spans="1:4" x14ac:dyDescent="0.25">
      <c r="A5385" s="8">
        <v>43131</v>
      </c>
      <c r="B5385">
        <v>96</v>
      </c>
      <c r="C5385" s="2">
        <v>45.807699999999997</v>
      </c>
      <c r="D5385" s="1">
        <v>42</v>
      </c>
    </row>
    <row r="5386" spans="1:4" x14ac:dyDescent="0.25">
      <c r="A5386" s="8">
        <v>43131</v>
      </c>
      <c r="B5386">
        <v>96</v>
      </c>
      <c r="C5386" s="2">
        <v>45.831649999999996</v>
      </c>
      <c r="D5386" s="1">
        <v>43</v>
      </c>
    </row>
    <row r="5387" spans="1:4" x14ac:dyDescent="0.25">
      <c r="A5387" s="8">
        <v>43131</v>
      </c>
      <c r="B5387">
        <v>96</v>
      </c>
      <c r="C5387" s="2">
        <v>45.810749999999999</v>
      </c>
      <c r="D5387" s="1">
        <v>44</v>
      </c>
    </row>
    <row r="5388" spans="1:4" x14ac:dyDescent="0.25">
      <c r="A5388" s="8">
        <v>43131</v>
      </c>
      <c r="B5388">
        <v>96</v>
      </c>
      <c r="C5388" s="2">
        <v>45.7742</v>
      </c>
      <c r="D5388" s="1">
        <v>45</v>
      </c>
    </row>
    <row r="5389" spans="1:4" x14ac:dyDescent="0.25">
      <c r="A5389" s="8">
        <v>43131</v>
      </c>
      <c r="B5389">
        <v>96</v>
      </c>
      <c r="C5389" s="2">
        <v>45.715350000000001</v>
      </c>
      <c r="D5389" s="1">
        <v>46</v>
      </c>
    </row>
    <row r="5390" spans="1:4" x14ac:dyDescent="0.25">
      <c r="A5390" s="8">
        <v>43131</v>
      </c>
      <c r="B5390">
        <v>96</v>
      </c>
      <c r="C5390" s="2">
        <v>45.66</v>
      </c>
      <c r="D5390" s="1">
        <v>47</v>
      </c>
    </row>
    <row r="5391" spans="1:4" x14ac:dyDescent="0.25">
      <c r="A5391" s="8">
        <v>43131</v>
      </c>
      <c r="B5391">
        <v>96</v>
      </c>
      <c r="C5391" s="2">
        <v>45.658149999999999</v>
      </c>
      <c r="D5391" s="1">
        <v>48</v>
      </c>
    </row>
    <row r="5392" spans="1:4" x14ac:dyDescent="0.25">
      <c r="A5392" s="8">
        <v>43131</v>
      </c>
      <c r="B5392">
        <v>96</v>
      </c>
      <c r="C5392" s="2">
        <v>45.656549999999996</v>
      </c>
      <c r="D5392" s="1">
        <v>49</v>
      </c>
    </row>
    <row r="5393" spans="1:4" x14ac:dyDescent="0.25">
      <c r="A5393" s="8">
        <v>43131</v>
      </c>
      <c r="B5393">
        <v>96</v>
      </c>
      <c r="C5393" s="2">
        <v>45.662149999999997</v>
      </c>
      <c r="D5393" s="1">
        <v>50</v>
      </c>
    </row>
    <row r="5394" spans="1:4" x14ac:dyDescent="0.25">
      <c r="A5394" s="8">
        <v>43131</v>
      </c>
      <c r="B5394">
        <v>96</v>
      </c>
      <c r="C5394" s="2">
        <v>45.688500000000005</v>
      </c>
      <c r="D5394" s="1">
        <v>51</v>
      </c>
    </row>
    <row r="5395" spans="1:4" x14ac:dyDescent="0.25">
      <c r="A5395" s="8">
        <v>43131</v>
      </c>
      <c r="B5395">
        <v>96</v>
      </c>
      <c r="C5395" s="2">
        <v>45.7121</v>
      </c>
      <c r="D5395" s="1">
        <v>52</v>
      </c>
    </row>
    <row r="5396" spans="1:4" x14ac:dyDescent="0.25">
      <c r="A5396" s="8">
        <v>43131</v>
      </c>
      <c r="B5396">
        <v>96</v>
      </c>
      <c r="C5396" s="2">
        <v>45.738550000000004</v>
      </c>
      <c r="D5396" s="1">
        <v>53</v>
      </c>
    </row>
    <row r="5397" spans="1:4" x14ac:dyDescent="0.25">
      <c r="A5397" s="8">
        <v>43131</v>
      </c>
      <c r="B5397">
        <v>96</v>
      </c>
      <c r="C5397" s="2">
        <v>45.766449999999999</v>
      </c>
      <c r="D5397" s="1">
        <v>54</v>
      </c>
    </row>
    <row r="5398" spans="1:4" x14ac:dyDescent="0.25">
      <c r="A5398" s="8">
        <v>43131</v>
      </c>
      <c r="B5398">
        <v>96</v>
      </c>
      <c r="C5398" s="2">
        <v>45.757100000000001</v>
      </c>
      <c r="D5398" s="1">
        <v>55</v>
      </c>
    </row>
    <row r="5399" spans="1:4" x14ac:dyDescent="0.25">
      <c r="A5399" s="8">
        <v>43131</v>
      </c>
      <c r="B5399">
        <v>96</v>
      </c>
      <c r="C5399" s="2">
        <v>45.737549999999999</v>
      </c>
      <c r="D5399" s="1">
        <v>56</v>
      </c>
    </row>
    <row r="5400" spans="1:4" x14ac:dyDescent="0.25">
      <c r="A5400" s="8">
        <v>43131</v>
      </c>
      <c r="B5400">
        <v>96</v>
      </c>
      <c r="C5400" s="2">
        <v>45.667749999999998</v>
      </c>
      <c r="D5400" s="1">
        <v>57</v>
      </c>
    </row>
    <row r="5401" spans="1:4" x14ac:dyDescent="0.25">
      <c r="A5401" s="8">
        <v>43131</v>
      </c>
      <c r="B5401">
        <v>96</v>
      </c>
      <c r="C5401" s="2">
        <v>45.580150000000003</v>
      </c>
      <c r="D5401" s="1">
        <v>58</v>
      </c>
    </row>
    <row r="5402" spans="1:4" x14ac:dyDescent="0.25">
      <c r="A5402" s="8">
        <v>43131</v>
      </c>
      <c r="B5402">
        <v>96</v>
      </c>
      <c r="C5402" s="2">
        <v>45.476649999999999</v>
      </c>
      <c r="D5402" s="1">
        <v>59</v>
      </c>
    </row>
    <row r="5403" spans="1:4" x14ac:dyDescent="0.25">
      <c r="A5403" s="8">
        <v>43131</v>
      </c>
      <c r="B5403">
        <v>96</v>
      </c>
      <c r="C5403" s="2">
        <v>45.381349999999998</v>
      </c>
      <c r="D5403" s="1">
        <v>60</v>
      </c>
    </row>
    <row r="5404" spans="1:4" x14ac:dyDescent="0.25">
      <c r="A5404" s="8">
        <v>43131</v>
      </c>
      <c r="B5404">
        <v>96</v>
      </c>
      <c r="C5404" s="2">
        <v>45.291849999999997</v>
      </c>
      <c r="D5404" s="1">
        <v>61</v>
      </c>
    </row>
    <row r="5405" spans="1:4" x14ac:dyDescent="0.25">
      <c r="A5405" s="8">
        <v>43131</v>
      </c>
      <c r="B5405">
        <v>96</v>
      </c>
      <c r="C5405" s="2">
        <v>45.220349999999996</v>
      </c>
      <c r="D5405" s="1">
        <v>62</v>
      </c>
    </row>
    <row r="5406" spans="1:4" x14ac:dyDescent="0.25">
      <c r="A5406" s="8">
        <v>43131</v>
      </c>
      <c r="B5406">
        <v>96</v>
      </c>
      <c r="C5406" s="2">
        <v>45.155500000000004</v>
      </c>
      <c r="D5406" s="1">
        <v>63</v>
      </c>
    </row>
    <row r="5407" spans="1:4" x14ac:dyDescent="0.25">
      <c r="A5407" s="8">
        <v>43131</v>
      </c>
      <c r="B5407">
        <v>96</v>
      </c>
      <c r="C5407" s="2">
        <v>45.086550000000003</v>
      </c>
      <c r="D5407" s="1">
        <v>64</v>
      </c>
    </row>
    <row r="5408" spans="1:4" x14ac:dyDescent="0.25">
      <c r="A5408" s="8">
        <v>43131</v>
      </c>
      <c r="B5408">
        <v>96</v>
      </c>
      <c r="C5408" s="2">
        <v>45.0227</v>
      </c>
      <c r="D5408" s="1">
        <v>65</v>
      </c>
    </row>
    <row r="5409" spans="1:4" x14ac:dyDescent="0.25">
      <c r="A5409" s="8">
        <v>43131</v>
      </c>
      <c r="B5409">
        <v>96</v>
      </c>
      <c r="C5409" s="2">
        <v>44.973100000000002</v>
      </c>
      <c r="D5409" s="1">
        <v>66</v>
      </c>
    </row>
    <row r="5410" spans="1:4" x14ac:dyDescent="0.25">
      <c r="A5410" s="8">
        <v>43131</v>
      </c>
      <c r="B5410">
        <v>96</v>
      </c>
      <c r="C5410" s="2">
        <v>44.926200000000001</v>
      </c>
      <c r="D5410" s="1">
        <v>67</v>
      </c>
    </row>
    <row r="5411" spans="1:4" x14ac:dyDescent="0.25">
      <c r="A5411" s="8">
        <v>43131</v>
      </c>
      <c r="B5411">
        <v>96</v>
      </c>
      <c r="C5411" s="2">
        <v>44.884599999999999</v>
      </c>
      <c r="D5411" s="1">
        <v>68</v>
      </c>
    </row>
    <row r="5412" spans="1:4" x14ac:dyDescent="0.25">
      <c r="A5412" s="8">
        <v>43131</v>
      </c>
      <c r="B5412">
        <v>96</v>
      </c>
      <c r="C5412" s="2">
        <v>44.837649999999996</v>
      </c>
      <c r="D5412" s="1">
        <v>69</v>
      </c>
    </row>
    <row r="5413" spans="1:4" x14ac:dyDescent="0.25">
      <c r="A5413" s="8">
        <v>43131</v>
      </c>
      <c r="B5413">
        <v>96</v>
      </c>
      <c r="C5413" s="2">
        <v>44.791799999999995</v>
      </c>
      <c r="D5413" s="1">
        <v>70</v>
      </c>
    </row>
    <row r="5414" spans="1:4" x14ac:dyDescent="0.25">
      <c r="A5414" s="8">
        <v>43131</v>
      </c>
      <c r="B5414">
        <v>96</v>
      </c>
      <c r="C5414" s="2">
        <v>44.756050000000002</v>
      </c>
      <c r="D5414" s="1">
        <v>71</v>
      </c>
    </row>
    <row r="5415" spans="1:4" x14ac:dyDescent="0.25">
      <c r="A5415" s="8">
        <v>43131</v>
      </c>
      <c r="B5415">
        <v>96</v>
      </c>
      <c r="C5415" s="2">
        <v>44.723799999999997</v>
      </c>
      <c r="D5415" s="1">
        <v>72</v>
      </c>
    </row>
    <row r="5416" spans="1:4" x14ac:dyDescent="0.25">
      <c r="A5416" s="8">
        <v>43131</v>
      </c>
      <c r="B5416">
        <v>96</v>
      </c>
      <c r="C5416" s="2">
        <v>44.693750000000001</v>
      </c>
      <c r="D5416" s="1">
        <v>73</v>
      </c>
    </row>
    <row r="5417" spans="1:4" x14ac:dyDescent="0.25">
      <c r="A5417" s="8">
        <v>43131</v>
      </c>
      <c r="B5417">
        <v>96</v>
      </c>
      <c r="C5417" s="2">
        <v>44.666449999999998</v>
      </c>
      <c r="D5417" s="1">
        <v>74</v>
      </c>
    </row>
    <row r="5418" spans="1:4" x14ac:dyDescent="0.25">
      <c r="A5418" s="8">
        <v>43131</v>
      </c>
      <c r="B5418">
        <v>96</v>
      </c>
      <c r="C5418" s="2">
        <v>44.641950000000001</v>
      </c>
      <c r="D5418" s="1">
        <v>75</v>
      </c>
    </row>
    <row r="5419" spans="1:4" x14ac:dyDescent="0.25">
      <c r="A5419" s="8">
        <v>43131</v>
      </c>
      <c r="B5419">
        <v>96</v>
      </c>
      <c r="C5419" s="2">
        <v>44.622349999999997</v>
      </c>
      <c r="D5419" s="1">
        <v>76</v>
      </c>
    </row>
    <row r="5420" spans="1:4" x14ac:dyDescent="0.25">
      <c r="A5420" s="8">
        <v>43131</v>
      </c>
      <c r="B5420">
        <v>96</v>
      </c>
      <c r="C5420" s="2">
        <v>44.595199999999998</v>
      </c>
      <c r="D5420" s="1">
        <v>77</v>
      </c>
    </row>
    <row r="5421" spans="1:4" x14ac:dyDescent="0.25">
      <c r="A5421" s="8">
        <v>43131</v>
      </c>
      <c r="B5421">
        <v>96</v>
      </c>
      <c r="C5421" s="2">
        <v>44.563850000000002</v>
      </c>
      <c r="D5421" s="1">
        <v>78</v>
      </c>
    </row>
    <row r="5422" spans="1:4" x14ac:dyDescent="0.25">
      <c r="A5422" s="8">
        <v>43131</v>
      </c>
      <c r="B5422">
        <v>96</v>
      </c>
      <c r="C5422" s="2">
        <v>44.530050000000003</v>
      </c>
      <c r="D5422" s="1">
        <v>79</v>
      </c>
    </row>
    <row r="5423" spans="1:4" x14ac:dyDescent="0.25">
      <c r="A5423" s="8">
        <v>43131</v>
      </c>
      <c r="B5423">
        <v>96</v>
      </c>
      <c r="C5423" s="2">
        <v>44.505399999999995</v>
      </c>
      <c r="D5423" s="1">
        <v>80</v>
      </c>
    </row>
    <row r="5424" spans="1:4" x14ac:dyDescent="0.25">
      <c r="A5424" s="8">
        <v>43131</v>
      </c>
      <c r="B5424">
        <v>96</v>
      </c>
      <c r="C5424" s="2">
        <v>44.48845</v>
      </c>
      <c r="D5424" s="1">
        <v>81</v>
      </c>
    </row>
    <row r="5425" spans="1:4" x14ac:dyDescent="0.25">
      <c r="A5425" s="8">
        <v>43131</v>
      </c>
      <c r="B5425">
        <v>96</v>
      </c>
      <c r="C5425" s="2">
        <v>44.467849999999999</v>
      </c>
      <c r="D5425" s="1">
        <v>82</v>
      </c>
    </row>
    <row r="5426" spans="1:4" x14ac:dyDescent="0.25">
      <c r="A5426" s="8">
        <v>43131</v>
      </c>
      <c r="B5426">
        <v>96</v>
      </c>
      <c r="C5426" s="2">
        <v>44.437799999999996</v>
      </c>
      <c r="D5426" s="1">
        <v>83</v>
      </c>
    </row>
    <row r="5427" spans="1:4" x14ac:dyDescent="0.25">
      <c r="A5427" s="8">
        <v>43131</v>
      </c>
      <c r="B5427">
        <v>96</v>
      </c>
      <c r="C5427" s="2">
        <v>44.40645</v>
      </c>
      <c r="D5427" s="1">
        <v>84</v>
      </c>
    </row>
    <row r="5428" spans="1:4" x14ac:dyDescent="0.25">
      <c r="A5428" s="8">
        <v>43131</v>
      </c>
      <c r="B5428">
        <v>96</v>
      </c>
      <c r="C5428" s="2">
        <v>44.3827</v>
      </c>
      <c r="D5428" s="1">
        <v>85</v>
      </c>
    </row>
    <row r="5429" spans="1:4" x14ac:dyDescent="0.25">
      <c r="A5429" s="8">
        <v>43131</v>
      </c>
      <c r="B5429">
        <v>96</v>
      </c>
      <c r="C5429" s="2">
        <v>44.350549999999998</v>
      </c>
      <c r="D5429" s="1">
        <v>86</v>
      </c>
    </row>
    <row r="5430" spans="1:4" x14ac:dyDescent="0.25">
      <c r="A5430" s="8">
        <v>43131</v>
      </c>
      <c r="B5430">
        <v>96</v>
      </c>
      <c r="C5430" s="2">
        <v>44.33175</v>
      </c>
      <c r="D5430" s="1">
        <v>87</v>
      </c>
    </row>
    <row r="5431" spans="1:4" x14ac:dyDescent="0.25">
      <c r="A5431" s="8">
        <v>43131</v>
      </c>
      <c r="B5431">
        <v>96</v>
      </c>
      <c r="C5431" s="2">
        <v>44.326999999999998</v>
      </c>
      <c r="D5431" s="1">
        <v>88</v>
      </c>
    </row>
    <row r="5432" spans="1:4" x14ac:dyDescent="0.25">
      <c r="A5432" s="8">
        <v>43131</v>
      </c>
      <c r="B5432">
        <v>96</v>
      </c>
      <c r="C5432" s="2">
        <v>44.321399999999997</v>
      </c>
      <c r="D5432" s="1">
        <v>89</v>
      </c>
    </row>
    <row r="5433" spans="1:4" x14ac:dyDescent="0.25">
      <c r="A5433" s="8">
        <v>43131</v>
      </c>
      <c r="B5433">
        <v>96</v>
      </c>
      <c r="C5433" s="2">
        <v>44.315399999999997</v>
      </c>
      <c r="D5433" s="1">
        <v>90</v>
      </c>
    </row>
    <row r="5434" spans="1:4" x14ac:dyDescent="0.25">
      <c r="A5434" s="8">
        <v>43131</v>
      </c>
      <c r="B5434">
        <v>96</v>
      </c>
      <c r="C5434" s="2">
        <v>44.310749999999999</v>
      </c>
      <c r="D5434" s="1">
        <v>91</v>
      </c>
    </row>
    <row r="5435" spans="1:4" x14ac:dyDescent="0.25">
      <c r="A5435" s="8">
        <v>43131</v>
      </c>
      <c r="B5435">
        <v>96</v>
      </c>
      <c r="C5435" s="2">
        <v>44.306849999999997</v>
      </c>
      <c r="D5435" s="1">
        <v>92</v>
      </c>
    </row>
    <row r="5436" spans="1:4" x14ac:dyDescent="0.25">
      <c r="A5436" s="8">
        <v>43131</v>
      </c>
      <c r="B5436">
        <v>96</v>
      </c>
      <c r="C5436" s="2">
        <v>44.302800000000005</v>
      </c>
      <c r="D5436" s="1">
        <v>93</v>
      </c>
    </row>
    <row r="5437" spans="1:4" x14ac:dyDescent="0.25">
      <c r="A5437" s="8">
        <v>43131</v>
      </c>
      <c r="B5437">
        <v>96</v>
      </c>
      <c r="C5437" s="2">
        <v>44.299250000000001</v>
      </c>
      <c r="D5437" s="1">
        <v>94</v>
      </c>
    </row>
    <row r="5438" spans="1:4" x14ac:dyDescent="0.25">
      <c r="A5438" s="8">
        <v>43131</v>
      </c>
      <c r="B5438">
        <v>96</v>
      </c>
      <c r="C5438" s="2">
        <v>44.298400000000001</v>
      </c>
      <c r="D5438" s="1">
        <v>95</v>
      </c>
    </row>
    <row r="5439" spans="1:4" x14ac:dyDescent="0.25">
      <c r="A5439" s="8">
        <v>43165</v>
      </c>
      <c r="B5439">
        <v>96</v>
      </c>
      <c r="C5439" s="2">
        <v>44.735250000000001</v>
      </c>
      <c r="D5439" s="1">
        <v>1</v>
      </c>
    </row>
    <row r="5440" spans="1:4" x14ac:dyDescent="0.25">
      <c r="A5440" s="8">
        <v>43165</v>
      </c>
      <c r="B5440">
        <v>96</v>
      </c>
      <c r="C5440" s="2">
        <v>44.603850000000001</v>
      </c>
      <c r="D5440" s="1">
        <v>2</v>
      </c>
    </row>
    <row r="5441" spans="1:4" x14ac:dyDescent="0.25">
      <c r="A5441" s="8">
        <v>43165</v>
      </c>
      <c r="B5441">
        <v>96</v>
      </c>
      <c r="C5441" s="2">
        <v>44.4358</v>
      </c>
      <c r="D5441" s="1">
        <v>3</v>
      </c>
    </row>
    <row r="5442" spans="1:4" x14ac:dyDescent="0.25">
      <c r="A5442" s="8">
        <v>43165</v>
      </c>
      <c r="B5442">
        <v>96</v>
      </c>
      <c r="C5442" s="2">
        <v>44.318799999999996</v>
      </c>
      <c r="D5442" s="1">
        <v>4</v>
      </c>
    </row>
    <row r="5443" spans="1:4" x14ac:dyDescent="0.25">
      <c r="A5443" s="8">
        <v>43165</v>
      </c>
      <c r="B5443">
        <v>96</v>
      </c>
      <c r="C5443" s="2">
        <v>44.244100000000003</v>
      </c>
      <c r="D5443" s="1">
        <v>5</v>
      </c>
    </row>
    <row r="5444" spans="1:4" x14ac:dyDescent="0.25">
      <c r="A5444" s="8">
        <v>43165</v>
      </c>
      <c r="B5444">
        <v>96</v>
      </c>
      <c r="C5444" s="2">
        <v>44.208349999999996</v>
      </c>
      <c r="D5444" s="1">
        <v>6</v>
      </c>
    </row>
    <row r="5445" spans="1:4" x14ac:dyDescent="0.25">
      <c r="A5445" s="8">
        <v>43165</v>
      </c>
      <c r="B5445">
        <v>96</v>
      </c>
      <c r="C5445" s="2">
        <v>44.173549999999999</v>
      </c>
      <c r="D5445" s="1">
        <v>7</v>
      </c>
    </row>
    <row r="5446" spans="1:4" x14ac:dyDescent="0.25">
      <c r="A5446" s="8">
        <v>43165</v>
      </c>
      <c r="B5446">
        <v>96</v>
      </c>
      <c r="C5446" s="2">
        <v>44.125050000000002</v>
      </c>
      <c r="D5446" s="1">
        <v>8</v>
      </c>
    </row>
    <row r="5447" spans="1:4" x14ac:dyDescent="0.25">
      <c r="A5447" s="8">
        <v>43165</v>
      </c>
      <c r="B5447">
        <v>96</v>
      </c>
      <c r="C5447" s="2">
        <v>44.071950000000001</v>
      </c>
      <c r="D5447" s="1">
        <v>9</v>
      </c>
    </row>
    <row r="5448" spans="1:4" x14ac:dyDescent="0.25">
      <c r="A5448" s="8">
        <v>43165</v>
      </c>
      <c r="B5448">
        <v>96</v>
      </c>
      <c r="C5448" s="2">
        <v>44.05715</v>
      </c>
      <c r="D5448" s="1">
        <v>10</v>
      </c>
    </row>
    <row r="5449" spans="1:4" x14ac:dyDescent="0.25">
      <c r="A5449" s="8">
        <v>43165</v>
      </c>
      <c r="B5449">
        <v>96</v>
      </c>
      <c r="C5449" s="2">
        <v>44.045299999999997</v>
      </c>
      <c r="D5449" s="1">
        <v>11</v>
      </c>
    </row>
    <row r="5450" spans="1:4" x14ac:dyDescent="0.25">
      <c r="A5450" s="8">
        <v>43165</v>
      </c>
      <c r="B5450">
        <v>96</v>
      </c>
      <c r="C5450" s="2">
        <v>44.039249999999996</v>
      </c>
      <c r="D5450" s="1">
        <v>12</v>
      </c>
    </row>
    <row r="5451" spans="1:4" x14ac:dyDescent="0.25">
      <c r="A5451" s="8">
        <v>43165</v>
      </c>
      <c r="B5451">
        <v>96</v>
      </c>
      <c r="C5451" s="2">
        <v>44.036550000000005</v>
      </c>
      <c r="D5451" s="1">
        <v>13</v>
      </c>
    </row>
    <row r="5452" spans="1:4" x14ac:dyDescent="0.25">
      <c r="A5452" s="8">
        <v>43165</v>
      </c>
      <c r="B5452">
        <v>96</v>
      </c>
      <c r="C5452" s="2">
        <v>44.031350000000003</v>
      </c>
      <c r="D5452" s="1">
        <v>14</v>
      </c>
    </row>
    <row r="5453" spans="1:4" x14ac:dyDescent="0.25">
      <c r="A5453" s="8">
        <v>43165</v>
      </c>
      <c r="B5453">
        <v>96</v>
      </c>
      <c r="C5453" s="2">
        <v>44.02505</v>
      </c>
      <c r="D5453" s="1">
        <v>15</v>
      </c>
    </row>
    <row r="5454" spans="1:4" x14ac:dyDescent="0.25">
      <c r="A5454" s="8">
        <v>43165</v>
      </c>
      <c r="B5454">
        <v>96</v>
      </c>
      <c r="C5454" s="2">
        <v>44.021349999999998</v>
      </c>
      <c r="D5454" s="1">
        <v>16</v>
      </c>
    </row>
    <row r="5455" spans="1:4" x14ac:dyDescent="0.25">
      <c r="A5455" s="8">
        <v>43165</v>
      </c>
      <c r="B5455">
        <v>96</v>
      </c>
      <c r="C5455" s="2">
        <v>44.01925</v>
      </c>
      <c r="D5455" s="1">
        <v>17</v>
      </c>
    </row>
    <row r="5456" spans="1:4" x14ac:dyDescent="0.25">
      <c r="A5456" s="8">
        <v>43165</v>
      </c>
      <c r="B5456">
        <v>96</v>
      </c>
      <c r="C5456" s="2">
        <v>44.02075</v>
      </c>
      <c r="D5456" s="1">
        <v>18</v>
      </c>
    </row>
    <row r="5457" spans="1:4" x14ac:dyDescent="0.25">
      <c r="A5457" s="8">
        <v>43165</v>
      </c>
      <c r="B5457">
        <v>96</v>
      </c>
      <c r="C5457" s="2">
        <v>44.01755</v>
      </c>
      <c r="D5457" s="1">
        <v>19</v>
      </c>
    </row>
    <row r="5458" spans="1:4" x14ac:dyDescent="0.25">
      <c r="A5458" s="8">
        <v>43165</v>
      </c>
      <c r="B5458">
        <v>96</v>
      </c>
      <c r="C5458" s="2">
        <v>44.013500000000001</v>
      </c>
      <c r="D5458" s="1">
        <v>20</v>
      </c>
    </row>
    <row r="5459" spans="1:4" x14ac:dyDescent="0.25">
      <c r="A5459" s="8">
        <v>43165</v>
      </c>
      <c r="B5459">
        <v>96</v>
      </c>
      <c r="C5459" s="2">
        <v>44.009399999999999</v>
      </c>
      <c r="D5459" s="1">
        <v>21</v>
      </c>
    </row>
    <row r="5460" spans="1:4" x14ac:dyDescent="0.25">
      <c r="A5460" s="8">
        <v>43165</v>
      </c>
      <c r="B5460">
        <v>96</v>
      </c>
      <c r="C5460" s="2">
        <v>44.008200000000002</v>
      </c>
      <c r="D5460" s="1">
        <v>22</v>
      </c>
    </row>
    <row r="5461" spans="1:4" x14ac:dyDescent="0.25">
      <c r="A5461" s="8">
        <v>43165</v>
      </c>
      <c r="B5461">
        <v>96</v>
      </c>
      <c r="C5461" s="2">
        <v>44.00705</v>
      </c>
      <c r="D5461" s="1">
        <v>23</v>
      </c>
    </row>
    <row r="5462" spans="1:4" x14ac:dyDescent="0.25">
      <c r="A5462" s="8">
        <v>43165</v>
      </c>
      <c r="B5462">
        <v>96</v>
      </c>
      <c r="C5462" s="2">
        <v>44.004649999999998</v>
      </c>
      <c r="D5462" s="1">
        <v>24</v>
      </c>
    </row>
    <row r="5463" spans="1:4" x14ac:dyDescent="0.25">
      <c r="A5463" s="8">
        <v>43165</v>
      </c>
      <c r="B5463">
        <v>96</v>
      </c>
      <c r="C5463" s="2">
        <v>44.004199999999997</v>
      </c>
      <c r="D5463" s="1">
        <v>25</v>
      </c>
    </row>
    <row r="5464" spans="1:4" x14ac:dyDescent="0.25">
      <c r="A5464" s="8">
        <v>43165</v>
      </c>
      <c r="B5464">
        <v>96</v>
      </c>
      <c r="C5464" s="2">
        <v>44.002049999999997</v>
      </c>
      <c r="D5464" s="1">
        <v>26</v>
      </c>
    </row>
    <row r="5465" spans="1:4" x14ac:dyDescent="0.25">
      <c r="A5465" s="8">
        <v>43165</v>
      </c>
      <c r="B5465">
        <v>96</v>
      </c>
      <c r="C5465" s="2">
        <v>44.000599999999999</v>
      </c>
      <c r="D5465" s="1">
        <v>27</v>
      </c>
    </row>
    <row r="5466" spans="1:4" x14ac:dyDescent="0.25">
      <c r="A5466" s="8">
        <v>43165</v>
      </c>
      <c r="B5466">
        <v>96</v>
      </c>
      <c r="C5466" s="2">
        <v>44.000250000000001</v>
      </c>
      <c r="D5466" s="1">
        <v>28</v>
      </c>
    </row>
    <row r="5467" spans="1:4" x14ac:dyDescent="0.25">
      <c r="A5467" s="8">
        <v>43165</v>
      </c>
      <c r="B5467">
        <v>96</v>
      </c>
      <c r="C5467" s="2">
        <v>44.00065</v>
      </c>
      <c r="D5467" s="1">
        <v>29</v>
      </c>
    </row>
    <row r="5468" spans="1:4" x14ac:dyDescent="0.25">
      <c r="A5468" s="8">
        <v>43165</v>
      </c>
      <c r="B5468">
        <v>96</v>
      </c>
      <c r="C5468" s="2">
        <v>44.000900000000001</v>
      </c>
      <c r="D5468" s="1">
        <v>30</v>
      </c>
    </row>
    <row r="5469" spans="1:4" x14ac:dyDescent="0.25">
      <c r="A5469" s="8">
        <v>43165</v>
      </c>
      <c r="B5469">
        <v>96</v>
      </c>
      <c r="C5469" s="2">
        <v>44.000900000000001</v>
      </c>
      <c r="D5469" s="1">
        <v>31</v>
      </c>
    </row>
    <row r="5470" spans="1:4" x14ac:dyDescent="0.25">
      <c r="A5470" s="8">
        <v>43165</v>
      </c>
      <c r="B5470">
        <v>96</v>
      </c>
      <c r="C5470" s="2">
        <v>44.000900000000001</v>
      </c>
      <c r="D5470" s="1">
        <v>32</v>
      </c>
    </row>
    <row r="5471" spans="1:4" x14ac:dyDescent="0.25">
      <c r="A5471" s="8">
        <v>43165</v>
      </c>
      <c r="B5471">
        <v>96</v>
      </c>
      <c r="C5471" s="2">
        <v>44.001150000000003</v>
      </c>
      <c r="D5471" s="1">
        <v>33</v>
      </c>
    </row>
    <row r="5472" spans="1:4" x14ac:dyDescent="0.25">
      <c r="A5472" s="8">
        <v>43165</v>
      </c>
      <c r="B5472">
        <v>96</v>
      </c>
      <c r="C5472" s="2">
        <v>43.999899999999997</v>
      </c>
      <c r="D5472" s="1">
        <v>34</v>
      </c>
    </row>
    <row r="5473" spans="1:4" x14ac:dyDescent="0.25">
      <c r="A5473" s="8">
        <v>43165</v>
      </c>
      <c r="B5473">
        <v>96</v>
      </c>
      <c r="C5473" s="2">
        <v>43.999749999999999</v>
      </c>
      <c r="D5473" s="1">
        <v>35</v>
      </c>
    </row>
    <row r="5474" spans="1:4" x14ac:dyDescent="0.25">
      <c r="A5474" s="8">
        <v>43165</v>
      </c>
      <c r="B5474">
        <v>96</v>
      </c>
      <c r="C5474" s="2">
        <v>44.000100000000003</v>
      </c>
      <c r="D5474" s="1">
        <v>36</v>
      </c>
    </row>
    <row r="5475" spans="1:4" x14ac:dyDescent="0.25">
      <c r="A5475" s="8">
        <v>43165</v>
      </c>
      <c r="B5475">
        <v>96</v>
      </c>
      <c r="C5475" s="2">
        <v>44.000749999999996</v>
      </c>
      <c r="D5475" s="1">
        <v>37</v>
      </c>
    </row>
    <row r="5476" spans="1:4" x14ac:dyDescent="0.25">
      <c r="A5476" s="8">
        <v>43165</v>
      </c>
      <c r="B5476">
        <v>96</v>
      </c>
      <c r="C5476" s="2">
        <v>44.001400000000004</v>
      </c>
      <c r="D5476" s="1">
        <v>38</v>
      </c>
    </row>
    <row r="5477" spans="1:4" x14ac:dyDescent="0.25">
      <c r="A5477" s="8">
        <v>43165</v>
      </c>
      <c r="B5477">
        <v>96</v>
      </c>
      <c r="C5477" s="2">
        <v>44.002700000000004</v>
      </c>
      <c r="D5477" s="1">
        <v>39</v>
      </c>
    </row>
    <row r="5478" spans="1:4" x14ac:dyDescent="0.25">
      <c r="A5478" s="8">
        <v>43165</v>
      </c>
      <c r="B5478">
        <v>96</v>
      </c>
      <c r="C5478" s="2">
        <v>44.003999999999998</v>
      </c>
      <c r="D5478" s="1">
        <v>40</v>
      </c>
    </row>
    <row r="5479" spans="1:4" x14ac:dyDescent="0.25">
      <c r="A5479" s="8">
        <v>43165</v>
      </c>
      <c r="B5479">
        <v>96</v>
      </c>
      <c r="C5479" s="2">
        <v>44.005049999999997</v>
      </c>
      <c r="D5479" s="1">
        <v>41</v>
      </c>
    </row>
    <row r="5480" spans="1:4" x14ac:dyDescent="0.25">
      <c r="A5480" s="8">
        <v>43165</v>
      </c>
      <c r="B5480">
        <v>96</v>
      </c>
      <c r="C5480" s="2">
        <v>44.006300000000003</v>
      </c>
      <c r="D5480" s="1">
        <v>42</v>
      </c>
    </row>
    <row r="5481" spans="1:4" x14ac:dyDescent="0.25">
      <c r="A5481" s="8">
        <v>43165</v>
      </c>
      <c r="B5481">
        <v>96</v>
      </c>
      <c r="C5481" s="2">
        <v>44.009650000000001</v>
      </c>
      <c r="D5481" s="1">
        <v>43</v>
      </c>
    </row>
    <row r="5482" spans="1:4" x14ac:dyDescent="0.25">
      <c r="A5482" s="8">
        <v>43165</v>
      </c>
      <c r="B5482">
        <v>96</v>
      </c>
      <c r="C5482" s="2">
        <v>44.011250000000004</v>
      </c>
      <c r="D5482" s="1">
        <v>44</v>
      </c>
    </row>
    <row r="5483" spans="1:4" x14ac:dyDescent="0.25">
      <c r="A5483" s="8">
        <v>43165</v>
      </c>
      <c r="B5483">
        <v>96</v>
      </c>
      <c r="C5483" s="2">
        <v>44.010999999999996</v>
      </c>
      <c r="D5483" s="1">
        <v>45</v>
      </c>
    </row>
    <row r="5484" spans="1:4" x14ac:dyDescent="0.25">
      <c r="A5484" s="8">
        <v>43165</v>
      </c>
      <c r="B5484">
        <v>96</v>
      </c>
      <c r="C5484" s="2">
        <v>44.013099999999994</v>
      </c>
      <c r="D5484" s="1">
        <v>46</v>
      </c>
    </row>
    <row r="5485" spans="1:4" x14ac:dyDescent="0.25">
      <c r="A5485" s="8">
        <v>43165</v>
      </c>
      <c r="B5485">
        <v>96</v>
      </c>
      <c r="C5485" s="2">
        <v>44.014899999999997</v>
      </c>
      <c r="D5485" s="1">
        <v>47</v>
      </c>
    </row>
    <row r="5486" spans="1:4" x14ac:dyDescent="0.25">
      <c r="A5486" s="8">
        <v>43165</v>
      </c>
      <c r="B5486">
        <v>96</v>
      </c>
      <c r="C5486" s="2">
        <v>44.019999999999996</v>
      </c>
      <c r="D5486" s="1">
        <v>48</v>
      </c>
    </row>
    <row r="5487" spans="1:4" x14ac:dyDescent="0.25">
      <c r="A5487" s="8">
        <v>43165</v>
      </c>
      <c r="B5487">
        <v>96</v>
      </c>
      <c r="C5487" s="2">
        <v>44.02805</v>
      </c>
      <c r="D5487" s="1">
        <v>49</v>
      </c>
    </row>
    <row r="5488" spans="1:4" x14ac:dyDescent="0.25">
      <c r="A5488" s="8">
        <v>43165</v>
      </c>
      <c r="B5488">
        <v>96</v>
      </c>
      <c r="C5488" s="2">
        <v>44.04045</v>
      </c>
      <c r="D5488" s="1">
        <v>50</v>
      </c>
    </row>
    <row r="5489" spans="1:4" x14ac:dyDescent="0.25">
      <c r="A5489" s="8">
        <v>43165</v>
      </c>
      <c r="B5489">
        <v>96</v>
      </c>
      <c r="C5489" s="2">
        <v>44.057600000000001</v>
      </c>
      <c r="D5489" s="1">
        <v>51</v>
      </c>
    </row>
    <row r="5490" spans="1:4" x14ac:dyDescent="0.25">
      <c r="A5490" s="8">
        <v>43165</v>
      </c>
      <c r="B5490">
        <v>96</v>
      </c>
      <c r="C5490" s="2">
        <v>44.074449999999999</v>
      </c>
      <c r="D5490" s="1">
        <v>52</v>
      </c>
    </row>
    <row r="5491" spans="1:4" x14ac:dyDescent="0.25">
      <c r="A5491" s="8">
        <v>43165</v>
      </c>
      <c r="B5491">
        <v>96</v>
      </c>
      <c r="C5491" s="2">
        <v>44.09825</v>
      </c>
      <c r="D5491" s="1">
        <v>53</v>
      </c>
    </row>
    <row r="5492" spans="1:4" x14ac:dyDescent="0.25">
      <c r="A5492" s="8">
        <v>43165</v>
      </c>
      <c r="B5492">
        <v>96</v>
      </c>
      <c r="C5492" s="2">
        <v>44.139849999999996</v>
      </c>
      <c r="D5492" s="1">
        <v>54</v>
      </c>
    </row>
    <row r="5493" spans="1:4" x14ac:dyDescent="0.25">
      <c r="A5493" s="8">
        <v>43165</v>
      </c>
      <c r="B5493">
        <v>96</v>
      </c>
      <c r="C5493" s="2">
        <v>44.221449999999997</v>
      </c>
      <c r="D5493" s="1">
        <v>55</v>
      </c>
    </row>
    <row r="5494" spans="1:4" x14ac:dyDescent="0.25">
      <c r="A5494" s="8">
        <v>43165</v>
      </c>
      <c r="B5494">
        <v>96</v>
      </c>
      <c r="C5494" s="2">
        <v>44.370699999999999</v>
      </c>
      <c r="D5494" s="1">
        <v>56</v>
      </c>
    </row>
    <row r="5495" spans="1:4" x14ac:dyDescent="0.25">
      <c r="A5495" s="8">
        <v>43165</v>
      </c>
      <c r="B5495">
        <v>96</v>
      </c>
      <c r="C5495" s="2">
        <v>44.533000000000001</v>
      </c>
      <c r="D5495" s="1">
        <v>57</v>
      </c>
    </row>
    <row r="5496" spans="1:4" x14ac:dyDescent="0.25">
      <c r="A5496" s="8">
        <v>43165</v>
      </c>
      <c r="B5496">
        <v>96</v>
      </c>
      <c r="C5496" s="2">
        <v>44.792850000000001</v>
      </c>
      <c r="D5496" s="1">
        <v>58</v>
      </c>
    </row>
    <row r="5497" spans="1:4" x14ac:dyDescent="0.25">
      <c r="A5497" s="8">
        <v>43165</v>
      </c>
      <c r="B5497">
        <v>96</v>
      </c>
      <c r="C5497" s="2">
        <v>44.985399999999998</v>
      </c>
      <c r="D5497" s="1">
        <v>59</v>
      </c>
    </row>
    <row r="5498" spans="1:4" x14ac:dyDescent="0.25">
      <c r="A5498" s="8">
        <v>43165</v>
      </c>
      <c r="B5498">
        <v>96</v>
      </c>
      <c r="C5498" s="2">
        <v>45.107149999999997</v>
      </c>
      <c r="D5498" s="1">
        <v>60</v>
      </c>
    </row>
    <row r="5499" spans="1:4" x14ac:dyDescent="0.25">
      <c r="A5499" s="8">
        <v>43165</v>
      </c>
      <c r="B5499">
        <v>96</v>
      </c>
      <c r="C5499" s="2">
        <v>45.120100000000001</v>
      </c>
      <c r="D5499" s="1">
        <v>61</v>
      </c>
    </row>
    <row r="5500" spans="1:4" x14ac:dyDescent="0.25">
      <c r="A5500" s="8">
        <v>43165</v>
      </c>
      <c r="B5500">
        <v>96</v>
      </c>
      <c r="C5500" s="2">
        <v>45.089349999999996</v>
      </c>
      <c r="D5500" s="1">
        <v>62</v>
      </c>
    </row>
    <row r="5501" spans="1:4" x14ac:dyDescent="0.25">
      <c r="A5501" s="8">
        <v>43165</v>
      </c>
      <c r="B5501">
        <v>96</v>
      </c>
      <c r="C5501" s="2">
        <v>45.031599999999997</v>
      </c>
      <c r="D5501" s="1">
        <v>63</v>
      </c>
    </row>
    <row r="5502" spans="1:4" x14ac:dyDescent="0.25">
      <c r="A5502" s="8">
        <v>43165</v>
      </c>
      <c r="B5502">
        <v>96</v>
      </c>
      <c r="C5502" s="2">
        <v>44.9741</v>
      </c>
      <c r="D5502" s="1">
        <v>64</v>
      </c>
    </row>
    <row r="5503" spans="1:4" x14ac:dyDescent="0.25">
      <c r="A5503" s="8">
        <v>43165</v>
      </c>
      <c r="B5503">
        <v>96</v>
      </c>
      <c r="C5503" s="2">
        <v>44.925250000000005</v>
      </c>
      <c r="D5503" s="1">
        <v>65</v>
      </c>
    </row>
    <row r="5504" spans="1:4" x14ac:dyDescent="0.25">
      <c r="A5504" s="8">
        <v>43165</v>
      </c>
      <c r="B5504">
        <v>96</v>
      </c>
      <c r="C5504" s="2">
        <v>44.890500000000003</v>
      </c>
      <c r="D5504" s="1">
        <v>66</v>
      </c>
    </row>
    <row r="5505" spans="1:4" x14ac:dyDescent="0.25">
      <c r="A5505" s="8">
        <v>43165</v>
      </c>
      <c r="B5505">
        <v>96</v>
      </c>
      <c r="C5505" s="2">
        <v>44.8613</v>
      </c>
      <c r="D5505" s="1">
        <v>67</v>
      </c>
    </row>
    <row r="5506" spans="1:4" x14ac:dyDescent="0.25">
      <c r="A5506" s="8">
        <v>43165</v>
      </c>
      <c r="B5506">
        <v>96</v>
      </c>
      <c r="C5506" s="2">
        <v>44.835000000000001</v>
      </c>
      <c r="D5506" s="1">
        <v>68</v>
      </c>
    </row>
    <row r="5507" spans="1:4" x14ac:dyDescent="0.25">
      <c r="A5507" s="8">
        <v>43165</v>
      </c>
      <c r="B5507">
        <v>96</v>
      </c>
      <c r="C5507" s="2">
        <v>44.811800000000005</v>
      </c>
      <c r="D5507" s="1">
        <v>69</v>
      </c>
    </row>
    <row r="5508" spans="1:4" x14ac:dyDescent="0.25">
      <c r="A5508" s="8">
        <v>43165</v>
      </c>
      <c r="B5508">
        <v>96</v>
      </c>
      <c r="C5508" s="2">
        <v>44.775700000000001</v>
      </c>
      <c r="D5508" s="1">
        <v>70</v>
      </c>
    </row>
    <row r="5509" spans="1:4" x14ac:dyDescent="0.25">
      <c r="A5509" s="8">
        <v>43165</v>
      </c>
      <c r="B5509">
        <v>96</v>
      </c>
      <c r="C5509" s="2">
        <v>44.722000000000001</v>
      </c>
      <c r="D5509" s="1">
        <v>71</v>
      </c>
    </row>
    <row r="5510" spans="1:4" x14ac:dyDescent="0.25">
      <c r="A5510" s="8">
        <v>43165</v>
      </c>
      <c r="B5510">
        <v>96</v>
      </c>
      <c r="C5510" s="2">
        <v>44.658900000000003</v>
      </c>
      <c r="D5510" s="1">
        <v>72</v>
      </c>
    </row>
    <row r="5511" spans="1:4" x14ac:dyDescent="0.25">
      <c r="A5511" s="8">
        <v>43165</v>
      </c>
      <c r="B5511">
        <v>96</v>
      </c>
      <c r="C5511" s="2">
        <v>44.61815</v>
      </c>
      <c r="D5511" s="1">
        <v>73</v>
      </c>
    </row>
    <row r="5512" spans="1:4" x14ac:dyDescent="0.25">
      <c r="A5512" s="8">
        <v>43165</v>
      </c>
      <c r="B5512">
        <v>96</v>
      </c>
      <c r="C5512" s="2">
        <v>44.586799999999997</v>
      </c>
      <c r="D5512" s="1">
        <v>74</v>
      </c>
    </row>
    <row r="5513" spans="1:4" x14ac:dyDescent="0.25">
      <c r="A5513" s="8">
        <v>43165</v>
      </c>
      <c r="B5513">
        <v>96</v>
      </c>
      <c r="C5513" s="2">
        <v>44.560099999999998</v>
      </c>
      <c r="D5513" s="1">
        <v>75</v>
      </c>
    </row>
    <row r="5514" spans="1:4" x14ac:dyDescent="0.25">
      <c r="A5514" s="8">
        <v>43165</v>
      </c>
      <c r="B5514">
        <v>96</v>
      </c>
      <c r="C5514" s="2">
        <v>44.545400000000001</v>
      </c>
      <c r="D5514" s="1">
        <v>76</v>
      </c>
    </row>
    <row r="5515" spans="1:4" x14ac:dyDescent="0.25">
      <c r="A5515" s="8">
        <v>43165</v>
      </c>
      <c r="B5515">
        <v>96</v>
      </c>
      <c r="C5515" s="2">
        <v>44.531300000000002</v>
      </c>
      <c r="D5515" s="1">
        <v>77</v>
      </c>
    </row>
    <row r="5516" spans="1:4" x14ac:dyDescent="0.25">
      <c r="A5516" s="8">
        <v>43165</v>
      </c>
      <c r="B5516">
        <v>96</v>
      </c>
      <c r="C5516" s="2">
        <v>44.51005</v>
      </c>
      <c r="D5516" s="1">
        <v>78</v>
      </c>
    </row>
    <row r="5517" spans="1:4" x14ac:dyDescent="0.25">
      <c r="A5517" s="8">
        <v>43165</v>
      </c>
      <c r="B5517">
        <v>96</v>
      </c>
      <c r="C5517" s="2">
        <v>44.473600000000005</v>
      </c>
      <c r="D5517" s="1">
        <v>79</v>
      </c>
    </row>
    <row r="5518" spans="1:4" x14ac:dyDescent="0.25">
      <c r="A5518" s="8">
        <v>43165</v>
      </c>
      <c r="B5518">
        <v>96</v>
      </c>
      <c r="C5518" s="2">
        <v>44.428550000000001</v>
      </c>
      <c r="D5518" s="1">
        <v>80</v>
      </c>
    </row>
    <row r="5519" spans="1:4" x14ac:dyDescent="0.25">
      <c r="A5519" s="8">
        <v>43165</v>
      </c>
      <c r="B5519">
        <v>96</v>
      </c>
      <c r="C5519" s="2">
        <v>44.386499999999998</v>
      </c>
      <c r="D5519" s="1">
        <v>81</v>
      </c>
    </row>
    <row r="5520" spans="1:4" x14ac:dyDescent="0.25">
      <c r="A5520" s="8">
        <v>43165</v>
      </c>
      <c r="B5520">
        <v>96</v>
      </c>
      <c r="C5520" s="2">
        <v>44.352850000000004</v>
      </c>
      <c r="D5520" s="1">
        <v>82</v>
      </c>
    </row>
    <row r="5521" spans="1:4" x14ac:dyDescent="0.25">
      <c r="A5521" s="8">
        <v>43165</v>
      </c>
      <c r="B5521">
        <v>96</v>
      </c>
      <c r="C5521" s="2">
        <v>44.326849999999993</v>
      </c>
      <c r="D5521" s="1">
        <v>83</v>
      </c>
    </row>
    <row r="5522" spans="1:4" x14ac:dyDescent="0.25">
      <c r="A5522" s="8">
        <v>43165</v>
      </c>
      <c r="B5522">
        <v>96</v>
      </c>
      <c r="C5522" s="2">
        <v>44.309100000000001</v>
      </c>
      <c r="D5522" s="1">
        <v>84</v>
      </c>
    </row>
    <row r="5523" spans="1:4" x14ac:dyDescent="0.25">
      <c r="A5523" s="8">
        <v>43165</v>
      </c>
      <c r="B5523">
        <v>96</v>
      </c>
      <c r="C5523" s="2">
        <v>44.297749999999994</v>
      </c>
      <c r="D5523" s="1">
        <v>85</v>
      </c>
    </row>
    <row r="5524" spans="1:4" x14ac:dyDescent="0.25">
      <c r="A5524" s="8">
        <v>43165</v>
      </c>
      <c r="B5524">
        <v>96</v>
      </c>
      <c r="C5524" s="2">
        <v>44.293850000000006</v>
      </c>
      <c r="D5524" s="1">
        <v>86</v>
      </c>
    </row>
    <row r="5525" spans="1:4" x14ac:dyDescent="0.25">
      <c r="A5525" s="8">
        <v>43165</v>
      </c>
      <c r="B5525">
        <v>96</v>
      </c>
      <c r="C5525" s="2">
        <v>44.292999999999999</v>
      </c>
      <c r="D5525" s="1">
        <v>87</v>
      </c>
    </row>
    <row r="5526" spans="1:4" x14ac:dyDescent="0.25">
      <c r="A5526" s="8">
        <v>43165</v>
      </c>
      <c r="B5526">
        <v>96</v>
      </c>
      <c r="C5526" s="2">
        <v>44.292400000000001</v>
      </c>
      <c r="D5526" s="1">
        <v>88</v>
      </c>
    </row>
    <row r="5527" spans="1:4" x14ac:dyDescent="0.25">
      <c r="A5527" s="8">
        <v>43165</v>
      </c>
      <c r="B5527">
        <v>96</v>
      </c>
      <c r="C5527" s="2">
        <v>44.291849999999997</v>
      </c>
      <c r="D5527" s="1">
        <v>89</v>
      </c>
    </row>
    <row r="5528" spans="1:4" x14ac:dyDescent="0.25">
      <c r="A5528" s="8">
        <v>43165</v>
      </c>
      <c r="B5528">
        <v>96</v>
      </c>
      <c r="C5528" s="2">
        <v>44.290800000000004</v>
      </c>
      <c r="D5528" s="1">
        <v>90</v>
      </c>
    </row>
    <row r="5529" spans="1:4" x14ac:dyDescent="0.25">
      <c r="A5529" s="8">
        <v>43165</v>
      </c>
      <c r="B5529">
        <v>96</v>
      </c>
      <c r="C5529" s="2">
        <v>44.289850000000001</v>
      </c>
      <c r="D5529" s="1">
        <v>91</v>
      </c>
    </row>
    <row r="5530" spans="1:4" x14ac:dyDescent="0.25">
      <c r="A5530" s="8">
        <v>43165</v>
      </c>
      <c r="B5530">
        <v>96</v>
      </c>
      <c r="C5530" s="2">
        <v>44.288499999999999</v>
      </c>
      <c r="D5530" s="1">
        <v>92</v>
      </c>
    </row>
    <row r="5531" spans="1:4" x14ac:dyDescent="0.25">
      <c r="A5531" s="8">
        <v>43165</v>
      </c>
      <c r="B5531">
        <v>96</v>
      </c>
      <c r="C5531" s="2">
        <v>44.287649999999999</v>
      </c>
      <c r="D5531" s="1">
        <v>93</v>
      </c>
    </row>
    <row r="5532" spans="1:4" x14ac:dyDescent="0.25">
      <c r="A5532" s="8">
        <v>43165</v>
      </c>
      <c r="B5532">
        <v>96</v>
      </c>
      <c r="C5532" s="2">
        <v>44.28745</v>
      </c>
      <c r="D5532" s="1">
        <v>94</v>
      </c>
    </row>
    <row r="5533" spans="1:4" x14ac:dyDescent="0.25">
      <c r="A5533" s="8">
        <v>43165</v>
      </c>
      <c r="B5533">
        <v>96</v>
      </c>
      <c r="C5533" s="2">
        <v>44.287149999999997</v>
      </c>
      <c r="D5533" s="1">
        <v>95</v>
      </c>
    </row>
    <row r="5534" spans="1:4" x14ac:dyDescent="0.25">
      <c r="A5534" s="8">
        <v>43165</v>
      </c>
      <c r="B5534">
        <v>96</v>
      </c>
      <c r="C5534" s="2">
        <v>44.287100000000002</v>
      </c>
      <c r="D5534" s="1">
        <v>96</v>
      </c>
    </row>
    <row r="5535" spans="1:4" x14ac:dyDescent="0.25">
      <c r="A5535" s="8">
        <v>43187</v>
      </c>
      <c r="B5535">
        <v>96</v>
      </c>
      <c r="C5535" s="2">
        <v>46.164299999999997</v>
      </c>
      <c r="D5535" s="1">
        <v>1</v>
      </c>
    </row>
    <row r="5536" spans="1:4" x14ac:dyDescent="0.25">
      <c r="A5536" s="8">
        <v>43187</v>
      </c>
      <c r="B5536">
        <v>96</v>
      </c>
      <c r="C5536" s="2">
        <v>45.735199999999999</v>
      </c>
      <c r="D5536" s="1">
        <v>2</v>
      </c>
    </row>
    <row r="5537" spans="1:4" x14ac:dyDescent="0.25">
      <c r="A5537" s="8">
        <v>43187</v>
      </c>
      <c r="B5537">
        <v>96</v>
      </c>
      <c r="C5537" s="2">
        <v>45.531950000000002</v>
      </c>
      <c r="D5537" s="1">
        <v>3</v>
      </c>
    </row>
    <row r="5538" spans="1:4" x14ac:dyDescent="0.25">
      <c r="A5538" s="8">
        <v>43187</v>
      </c>
      <c r="B5538">
        <v>96</v>
      </c>
      <c r="C5538" s="2">
        <v>45.487949999999998</v>
      </c>
      <c r="D5538" s="1">
        <v>4</v>
      </c>
    </row>
    <row r="5539" spans="1:4" x14ac:dyDescent="0.25">
      <c r="A5539" s="8">
        <v>43187</v>
      </c>
      <c r="B5539">
        <v>96</v>
      </c>
      <c r="C5539" s="2">
        <v>45.400499999999994</v>
      </c>
      <c r="D5539" s="1">
        <v>5</v>
      </c>
    </row>
    <row r="5540" spans="1:4" x14ac:dyDescent="0.25">
      <c r="A5540" s="8">
        <v>43187</v>
      </c>
      <c r="B5540">
        <v>96</v>
      </c>
      <c r="C5540" s="2">
        <v>45.315100000000001</v>
      </c>
      <c r="D5540" s="1">
        <v>6</v>
      </c>
    </row>
    <row r="5541" spans="1:4" x14ac:dyDescent="0.25">
      <c r="A5541" s="8">
        <v>43187</v>
      </c>
      <c r="B5541">
        <v>96</v>
      </c>
      <c r="C5541" s="2">
        <v>45.259399999999999</v>
      </c>
      <c r="D5541" s="1">
        <v>7</v>
      </c>
    </row>
    <row r="5542" spans="1:4" x14ac:dyDescent="0.25">
      <c r="A5542" s="8">
        <v>43187</v>
      </c>
      <c r="B5542">
        <v>96</v>
      </c>
      <c r="C5542" s="2">
        <v>45.209000000000003</v>
      </c>
      <c r="D5542" s="1">
        <v>8</v>
      </c>
    </row>
    <row r="5543" spans="1:4" x14ac:dyDescent="0.25">
      <c r="A5543" s="8">
        <v>43187</v>
      </c>
      <c r="B5543">
        <v>96</v>
      </c>
      <c r="C5543" s="2">
        <v>45.162999999999997</v>
      </c>
      <c r="D5543" s="1">
        <v>9</v>
      </c>
    </row>
    <row r="5544" spans="1:4" x14ac:dyDescent="0.25">
      <c r="A5544" s="8">
        <v>43187</v>
      </c>
      <c r="B5544">
        <v>96</v>
      </c>
      <c r="C5544" s="2">
        <v>45.119450000000001</v>
      </c>
      <c r="D5544" s="1">
        <v>10</v>
      </c>
    </row>
    <row r="5545" spans="1:4" x14ac:dyDescent="0.25">
      <c r="A5545" s="8">
        <v>43187</v>
      </c>
      <c r="B5545">
        <v>96</v>
      </c>
      <c r="C5545" s="2">
        <v>45.092749999999995</v>
      </c>
      <c r="D5545" s="1">
        <v>11</v>
      </c>
    </row>
    <row r="5546" spans="1:4" x14ac:dyDescent="0.25">
      <c r="A5546" s="8">
        <v>43187</v>
      </c>
      <c r="B5546">
        <v>96</v>
      </c>
      <c r="C5546" s="2">
        <v>45.06485</v>
      </c>
      <c r="D5546" s="1">
        <v>12</v>
      </c>
    </row>
    <row r="5547" spans="1:4" x14ac:dyDescent="0.25">
      <c r="A5547" s="8">
        <v>43187</v>
      </c>
      <c r="B5547">
        <v>96</v>
      </c>
      <c r="C5547" s="2">
        <v>45.041250000000005</v>
      </c>
      <c r="D5547" s="1">
        <v>13</v>
      </c>
    </row>
    <row r="5548" spans="1:4" x14ac:dyDescent="0.25">
      <c r="A5548" s="8">
        <v>43187</v>
      </c>
      <c r="B5548">
        <v>96</v>
      </c>
      <c r="C5548" s="2">
        <v>45.019350000000003</v>
      </c>
      <c r="D5548" s="1">
        <v>14</v>
      </c>
    </row>
    <row r="5549" spans="1:4" x14ac:dyDescent="0.25">
      <c r="A5549" s="8">
        <v>43187</v>
      </c>
      <c r="B5549">
        <v>96</v>
      </c>
      <c r="C5549" s="2">
        <v>44.997149999999998</v>
      </c>
      <c r="D5549" s="1">
        <v>15</v>
      </c>
    </row>
    <row r="5550" spans="1:4" x14ac:dyDescent="0.25">
      <c r="A5550" s="8">
        <v>43187</v>
      </c>
      <c r="B5550">
        <v>96</v>
      </c>
      <c r="C5550" s="2">
        <v>44.965900000000005</v>
      </c>
      <c r="D5550" s="1">
        <v>16</v>
      </c>
    </row>
    <row r="5551" spans="1:4" x14ac:dyDescent="0.25">
      <c r="A5551" s="8">
        <v>43187</v>
      </c>
      <c r="B5551">
        <v>96</v>
      </c>
      <c r="C5551" s="2">
        <v>44.929400000000001</v>
      </c>
      <c r="D5551" s="1">
        <v>17</v>
      </c>
    </row>
    <row r="5552" spans="1:4" x14ac:dyDescent="0.25">
      <c r="A5552" s="8">
        <v>43187</v>
      </c>
      <c r="B5552">
        <v>96</v>
      </c>
      <c r="C5552" s="2">
        <v>44.909300000000002</v>
      </c>
      <c r="D5552" s="1">
        <v>18</v>
      </c>
    </row>
    <row r="5553" spans="1:4" x14ac:dyDescent="0.25">
      <c r="A5553" s="8">
        <v>43187</v>
      </c>
      <c r="B5553">
        <v>96</v>
      </c>
      <c r="C5553" s="2">
        <v>44.886949999999999</v>
      </c>
      <c r="D5553" s="1">
        <v>19</v>
      </c>
    </row>
    <row r="5554" spans="1:4" x14ac:dyDescent="0.25">
      <c r="A5554" s="8">
        <v>43187</v>
      </c>
      <c r="B5554">
        <v>96</v>
      </c>
      <c r="C5554" s="2">
        <v>44.842950000000002</v>
      </c>
      <c r="D5554" s="1">
        <v>20</v>
      </c>
    </row>
    <row r="5555" spans="1:4" x14ac:dyDescent="0.25">
      <c r="A5555" s="8">
        <v>43187</v>
      </c>
      <c r="B5555">
        <v>96</v>
      </c>
      <c r="C5555" s="2">
        <v>44.813800000000001</v>
      </c>
      <c r="D5555" s="1">
        <v>21</v>
      </c>
    </row>
    <row r="5556" spans="1:4" x14ac:dyDescent="0.25">
      <c r="A5556" s="8">
        <v>43187</v>
      </c>
      <c r="B5556">
        <v>96</v>
      </c>
      <c r="C5556" s="2">
        <v>44.802350000000004</v>
      </c>
      <c r="D5556" s="1">
        <v>22</v>
      </c>
    </row>
    <row r="5557" spans="1:4" x14ac:dyDescent="0.25">
      <c r="A5557" s="8">
        <v>43187</v>
      </c>
      <c r="B5557">
        <v>96</v>
      </c>
      <c r="C5557" s="2">
        <v>44.7911</v>
      </c>
      <c r="D5557" s="1">
        <v>23</v>
      </c>
    </row>
    <row r="5558" spans="1:4" x14ac:dyDescent="0.25">
      <c r="A5558" s="8">
        <v>43187</v>
      </c>
      <c r="B5558">
        <v>96</v>
      </c>
      <c r="C5558" s="2">
        <v>44.785650000000004</v>
      </c>
      <c r="D5558" s="1">
        <v>24</v>
      </c>
    </row>
    <row r="5559" spans="1:4" x14ac:dyDescent="0.25">
      <c r="A5559" s="8">
        <v>43187</v>
      </c>
      <c r="B5559">
        <v>96</v>
      </c>
      <c r="C5559" s="2">
        <v>44.783000000000001</v>
      </c>
      <c r="D5559" s="1">
        <v>25</v>
      </c>
    </row>
    <row r="5560" spans="1:4" x14ac:dyDescent="0.25">
      <c r="A5560" s="8">
        <v>43187</v>
      </c>
      <c r="B5560">
        <v>96</v>
      </c>
      <c r="C5560" s="2">
        <v>44.7804</v>
      </c>
      <c r="D5560" s="1">
        <v>26</v>
      </c>
    </row>
    <row r="5561" spans="1:4" x14ac:dyDescent="0.25">
      <c r="A5561" s="8">
        <v>43187</v>
      </c>
      <c r="B5561">
        <v>96</v>
      </c>
      <c r="C5561" s="2">
        <v>44.776449999999997</v>
      </c>
      <c r="D5561" s="1">
        <v>27</v>
      </c>
    </row>
    <row r="5562" spans="1:4" x14ac:dyDescent="0.25">
      <c r="A5562" s="8">
        <v>43187</v>
      </c>
      <c r="B5562">
        <v>96</v>
      </c>
      <c r="C5562" s="2">
        <v>44.767849999999996</v>
      </c>
      <c r="D5562" s="1">
        <v>28</v>
      </c>
    </row>
    <row r="5563" spans="1:4" x14ac:dyDescent="0.25">
      <c r="A5563" s="8">
        <v>43187</v>
      </c>
      <c r="B5563">
        <v>96</v>
      </c>
      <c r="C5563" s="2">
        <v>44.748800000000003</v>
      </c>
      <c r="D5563" s="1">
        <v>29</v>
      </c>
    </row>
    <row r="5564" spans="1:4" x14ac:dyDescent="0.25">
      <c r="A5564" s="8">
        <v>43187</v>
      </c>
      <c r="B5564">
        <v>96</v>
      </c>
      <c r="C5564" s="2">
        <v>44.723200000000006</v>
      </c>
      <c r="D5564" s="1">
        <v>30</v>
      </c>
    </row>
    <row r="5565" spans="1:4" x14ac:dyDescent="0.25">
      <c r="A5565" s="8">
        <v>43187</v>
      </c>
      <c r="B5565">
        <v>96</v>
      </c>
      <c r="C5565" s="2">
        <v>44.697299999999998</v>
      </c>
      <c r="D5565" s="1">
        <v>31</v>
      </c>
    </row>
    <row r="5566" spans="1:4" x14ac:dyDescent="0.25">
      <c r="A5566" s="8">
        <v>43187</v>
      </c>
      <c r="B5566">
        <v>96</v>
      </c>
      <c r="C5566" s="2">
        <v>44.651699999999998</v>
      </c>
      <c r="D5566" s="1">
        <v>32</v>
      </c>
    </row>
    <row r="5567" spans="1:4" x14ac:dyDescent="0.25">
      <c r="A5567" s="8">
        <v>43187</v>
      </c>
      <c r="B5567">
        <v>96</v>
      </c>
      <c r="C5567" s="2">
        <v>44.59375</v>
      </c>
      <c r="D5567" s="1">
        <v>33</v>
      </c>
    </row>
    <row r="5568" spans="1:4" x14ac:dyDescent="0.25">
      <c r="A5568" s="8">
        <v>43187</v>
      </c>
      <c r="B5568">
        <v>96</v>
      </c>
      <c r="C5568" s="2">
        <v>44.510649999999998</v>
      </c>
      <c r="D5568" s="1">
        <v>34</v>
      </c>
    </row>
    <row r="5569" spans="1:4" x14ac:dyDescent="0.25">
      <c r="A5569" s="8">
        <v>43187</v>
      </c>
      <c r="B5569">
        <v>96</v>
      </c>
      <c r="C5569" s="2">
        <v>44.42465</v>
      </c>
      <c r="D5569" s="1">
        <v>35</v>
      </c>
    </row>
    <row r="5570" spans="1:4" x14ac:dyDescent="0.25">
      <c r="A5570" s="8">
        <v>43187</v>
      </c>
      <c r="B5570">
        <v>96</v>
      </c>
      <c r="C5570" s="2">
        <v>44.345150000000004</v>
      </c>
      <c r="D5570" s="1">
        <v>36</v>
      </c>
    </row>
    <row r="5571" spans="1:4" x14ac:dyDescent="0.25">
      <c r="A5571" s="8">
        <v>43187</v>
      </c>
      <c r="B5571">
        <v>96</v>
      </c>
      <c r="C5571" s="2">
        <v>44.244450000000001</v>
      </c>
      <c r="D5571" s="1">
        <v>37</v>
      </c>
    </row>
    <row r="5572" spans="1:4" x14ac:dyDescent="0.25">
      <c r="A5572" s="8">
        <v>43187</v>
      </c>
      <c r="B5572">
        <v>96</v>
      </c>
      <c r="C5572" s="2">
        <v>44.189149999999998</v>
      </c>
      <c r="D5572" s="1">
        <v>38</v>
      </c>
    </row>
    <row r="5573" spans="1:4" x14ac:dyDescent="0.25">
      <c r="A5573" s="8">
        <v>43187</v>
      </c>
      <c r="B5573">
        <v>96</v>
      </c>
      <c r="C5573" s="2">
        <v>44.145499999999998</v>
      </c>
      <c r="D5573" s="1">
        <v>39</v>
      </c>
    </row>
    <row r="5574" spans="1:4" x14ac:dyDescent="0.25">
      <c r="A5574" s="8">
        <v>43187</v>
      </c>
      <c r="B5574">
        <v>96</v>
      </c>
      <c r="C5574" s="2">
        <v>44.117150000000002</v>
      </c>
      <c r="D5574" s="1">
        <v>40</v>
      </c>
    </row>
    <row r="5575" spans="1:4" x14ac:dyDescent="0.25">
      <c r="A5575" s="8">
        <v>43187</v>
      </c>
      <c r="B5575">
        <v>96</v>
      </c>
      <c r="C5575" s="2">
        <v>44.091049999999996</v>
      </c>
      <c r="D5575" s="1">
        <v>41</v>
      </c>
    </row>
    <row r="5576" spans="1:4" x14ac:dyDescent="0.25">
      <c r="A5576" s="8">
        <v>43187</v>
      </c>
      <c r="B5576">
        <v>96</v>
      </c>
      <c r="C5576" s="2">
        <v>44.0747</v>
      </c>
      <c r="D5576" s="1">
        <v>42</v>
      </c>
    </row>
    <row r="5577" spans="1:4" x14ac:dyDescent="0.25">
      <c r="A5577" s="8">
        <v>43187</v>
      </c>
      <c r="B5577">
        <v>96</v>
      </c>
      <c r="C5577" s="2">
        <v>44.060549999999999</v>
      </c>
      <c r="D5577" s="1">
        <v>43</v>
      </c>
    </row>
    <row r="5578" spans="1:4" x14ac:dyDescent="0.25">
      <c r="A5578" s="8">
        <v>43187</v>
      </c>
      <c r="B5578">
        <v>96</v>
      </c>
      <c r="C5578" s="2">
        <v>44.060650000000003</v>
      </c>
      <c r="D5578" s="1">
        <v>44</v>
      </c>
    </row>
    <row r="5579" spans="1:4" x14ac:dyDescent="0.25">
      <c r="A5579" s="8">
        <v>43187</v>
      </c>
      <c r="B5579">
        <v>96</v>
      </c>
      <c r="C5579" s="2">
        <v>44.075749999999999</v>
      </c>
      <c r="D5579" s="1">
        <v>45</v>
      </c>
    </row>
    <row r="5580" spans="1:4" x14ac:dyDescent="0.25">
      <c r="A5580" s="8">
        <v>43187</v>
      </c>
      <c r="B5580">
        <v>96</v>
      </c>
      <c r="C5580" s="2">
        <v>44.097850000000001</v>
      </c>
      <c r="D5580" s="1">
        <v>46</v>
      </c>
    </row>
    <row r="5581" spans="1:4" x14ac:dyDescent="0.25">
      <c r="A5581" s="8">
        <v>43187</v>
      </c>
      <c r="B5581">
        <v>96</v>
      </c>
      <c r="C5581" s="2">
        <v>44.145099999999999</v>
      </c>
      <c r="D5581" s="1">
        <v>47</v>
      </c>
    </row>
    <row r="5582" spans="1:4" x14ac:dyDescent="0.25">
      <c r="A5582" s="8">
        <v>43187</v>
      </c>
      <c r="B5582">
        <v>96</v>
      </c>
      <c r="C5582" s="2">
        <v>44.185249999999996</v>
      </c>
      <c r="D5582" s="1">
        <v>48</v>
      </c>
    </row>
    <row r="5583" spans="1:4" x14ac:dyDescent="0.25">
      <c r="A5583" s="8">
        <v>43187</v>
      </c>
      <c r="B5583">
        <v>96</v>
      </c>
      <c r="C5583" s="2">
        <v>44.220399999999998</v>
      </c>
      <c r="D5583" s="1">
        <v>49</v>
      </c>
    </row>
    <row r="5584" spans="1:4" x14ac:dyDescent="0.25">
      <c r="A5584" s="8">
        <v>43187</v>
      </c>
      <c r="B5584">
        <v>96</v>
      </c>
      <c r="C5584" s="2">
        <v>44.27525</v>
      </c>
      <c r="D5584" s="1">
        <v>50</v>
      </c>
    </row>
    <row r="5585" spans="1:4" x14ac:dyDescent="0.25">
      <c r="A5585" s="8">
        <v>43187</v>
      </c>
      <c r="B5585">
        <v>96</v>
      </c>
      <c r="C5585" s="2">
        <v>44.34525</v>
      </c>
      <c r="D5585" s="1">
        <v>51</v>
      </c>
    </row>
    <row r="5586" spans="1:4" x14ac:dyDescent="0.25">
      <c r="A5586" s="8">
        <v>43187</v>
      </c>
      <c r="B5586">
        <v>96</v>
      </c>
      <c r="C5586" s="2">
        <v>44.406999999999996</v>
      </c>
      <c r="D5586" s="1">
        <v>52</v>
      </c>
    </row>
    <row r="5587" spans="1:4" x14ac:dyDescent="0.25">
      <c r="A5587" s="8">
        <v>43187</v>
      </c>
      <c r="B5587">
        <v>96</v>
      </c>
      <c r="C5587" s="2">
        <v>44.498149999999995</v>
      </c>
      <c r="D5587" s="1">
        <v>53</v>
      </c>
    </row>
    <row r="5588" spans="1:4" x14ac:dyDescent="0.25">
      <c r="A5588" s="8">
        <v>43187</v>
      </c>
      <c r="B5588">
        <v>96</v>
      </c>
      <c r="C5588" s="2">
        <v>44.589349999999996</v>
      </c>
      <c r="D5588" s="1">
        <v>54</v>
      </c>
    </row>
    <row r="5589" spans="1:4" x14ac:dyDescent="0.25">
      <c r="A5589" s="8">
        <v>43187</v>
      </c>
      <c r="B5589">
        <v>96</v>
      </c>
      <c r="C5589" s="2">
        <v>44.666150000000002</v>
      </c>
      <c r="D5589" s="1">
        <v>55</v>
      </c>
    </row>
    <row r="5590" spans="1:4" x14ac:dyDescent="0.25">
      <c r="A5590" s="8">
        <v>43187</v>
      </c>
      <c r="B5590">
        <v>96</v>
      </c>
      <c r="C5590" s="2">
        <v>44.733649999999997</v>
      </c>
      <c r="D5590" s="1">
        <v>56</v>
      </c>
    </row>
    <row r="5591" spans="1:4" x14ac:dyDescent="0.25">
      <c r="A5591" s="8">
        <v>43187</v>
      </c>
      <c r="B5591">
        <v>96</v>
      </c>
      <c r="C5591" s="2">
        <v>44.778449999999999</v>
      </c>
      <c r="D5591" s="1">
        <v>57</v>
      </c>
    </row>
    <row r="5592" spans="1:4" x14ac:dyDescent="0.25">
      <c r="A5592" s="8">
        <v>43187</v>
      </c>
      <c r="B5592">
        <v>96</v>
      </c>
      <c r="C5592" s="2">
        <v>44.827799999999996</v>
      </c>
      <c r="D5592" s="1">
        <v>58</v>
      </c>
    </row>
    <row r="5593" spans="1:4" x14ac:dyDescent="0.25">
      <c r="A5593" s="8">
        <v>43187</v>
      </c>
      <c r="B5593">
        <v>96</v>
      </c>
      <c r="C5593" s="2">
        <v>44.866550000000004</v>
      </c>
      <c r="D5593" s="1">
        <v>59</v>
      </c>
    </row>
    <row r="5594" spans="1:4" x14ac:dyDescent="0.25">
      <c r="A5594" s="8">
        <v>43187</v>
      </c>
      <c r="B5594">
        <v>96</v>
      </c>
      <c r="C5594" s="2">
        <v>44.913650000000004</v>
      </c>
      <c r="D5594" s="1">
        <v>60</v>
      </c>
    </row>
    <row r="5595" spans="1:4" x14ac:dyDescent="0.25">
      <c r="A5595" s="8">
        <v>43187</v>
      </c>
      <c r="B5595">
        <v>96</v>
      </c>
      <c r="C5595" s="2">
        <v>44.966549999999998</v>
      </c>
      <c r="D5595" s="1">
        <v>61</v>
      </c>
    </row>
    <row r="5596" spans="1:4" x14ac:dyDescent="0.25">
      <c r="A5596" s="8">
        <v>43187</v>
      </c>
      <c r="B5596">
        <v>96</v>
      </c>
      <c r="C5596" s="2">
        <v>45.005650000000003</v>
      </c>
      <c r="D5596" s="1">
        <v>62</v>
      </c>
    </row>
    <row r="5597" spans="1:4" x14ac:dyDescent="0.25">
      <c r="A5597" s="8">
        <v>43187</v>
      </c>
      <c r="B5597">
        <v>96</v>
      </c>
      <c r="C5597" s="2">
        <v>45.049599999999998</v>
      </c>
      <c r="D5597" s="1">
        <v>63</v>
      </c>
    </row>
    <row r="5598" spans="1:4" x14ac:dyDescent="0.25">
      <c r="A5598" s="8">
        <v>43187</v>
      </c>
      <c r="B5598">
        <v>96</v>
      </c>
      <c r="C5598" s="2">
        <v>45.040199999999999</v>
      </c>
      <c r="D5598" s="1">
        <v>64</v>
      </c>
    </row>
    <row r="5599" spans="1:4" x14ac:dyDescent="0.25">
      <c r="A5599" s="8">
        <v>43187</v>
      </c>
      <c r="B5599">
        <v>96</v>
      </c>
      <c r="C5599" s="2">
        <v>45.011250000000004</v>
      </c>
      <c r="D5599" s="1">
        <v>65</v>
      </c>
    </row>
    <row r="5600" spans="1:4" x14ac:dyDescent="0.25">
      <c r="A5600" s="8">
        <v>43187</v>
      </c>
      <c r="B5600">
        <v>96</v>
      </c>
      <c r="C5600" s="2">
        <v>44.977850000000004</v>
      </c>
      <c r="D5600" s="1">
        <v>66</v>
      </c>
    </row>
    <row r="5601" spans="1:4" x14ac:dyDescent="0.25">
      <c r="A5601" s="8">
        <v>43187</v>
      </c>
      <c r="B5601">
        <v>96</v>
      </c>
      <c r="C5601" s="2">
        <v>44.944749999999999</v>
      </c>
      <c r="D5601" s="1">
        <v>67</v>
      </c>
    </row>
    <row r="5602" spans="1:4" x14ac:dyDescent="0.25">
      <c r="A5602" s="8">
        <v>43187</v>
      </c>
      <c r="B5602">
        <v>96</v>
      </c>
      <c r="C5602" s="2">
        <v>44.907449999999997</v>
      </c>
      <c r="D5602" s="1">
        <v>68</v>
      </c>
    </row>
    <row r="5603" spans="1:4" x14ac:dyDescent="0.25">
      <c r="A5603" s="8">
        <v>43187</v>
      </c>
      <c r="B5603">
        <v>96</v>
      </c>
      <c r="C5603" s="2">
        <v>44.893549999999998</v>
      </c>
      <c r="D5603" s="1">
        <v>69</v>
      </c>
    </row>
    <row r="5604" spans="1:4" x14ac:dyDescent="0.25">
      <c r="A5604" s="8">
        <v>43187</v>
      </c>
      <c r="B5604">
        <v>96</v>
      </c>
      <c r="C5604" s="2">
        <v>44.882800000000003</v>
      </c>
      <c r="D5604" s="1">
        <v>70</v>
      </c>
    </row>
    <row r="5605" spans="1:4" x14ac:dyDescent="0.25">
      <c r="A5605" s="8">
        <v>43187</v>
      </c>
      <c r="B5605">
        <v>96</v>
      </c>
      <c r="C5605" s="2">
        <v>44.863999999999997</v>
      </c>
      <c r="D5605" s="1">
        <v>71</v>
      </c>
    </row>
    <row r="5606" spans="1:4" x14ac:dyDescent="0.25">
      <c r="A5606" s="8">
        <v>43187</v>
      </c>
      <c r="B5606">
        <v>96</v>
      </c>
      <c r="C5606" s="2">
        <v>44.83455</v>
      </c>
      <c r="D5606" s="1">
        <v>72</v>
      </c>
    </row>
    <row r="5607" spans="1:4" x14ac:dyDescent="0.25">
      <c r="A5607" s="8">
        <v>43187</v>
      </c>
      <c r="B5607">
        <v>96</v>
      </c>
      <c r="C5607" s="2">
        <v>44.794899999999998</v>
      </c>
      <c r="D5607" s="1">
        <v>73</v>
      </c>
    </row>
    <row r="5608" spans="1:4" x14ac:dyDescent="0.25">
      <c r="A5608" s="8">
        <v>43187</v>
      </c>
      <c r="B5608">
        <v>96</v>
      </c>
      <c r="C5608" s="2">
        <v>44.749549999999999</v>
      </c>
      <c r="D5608" s="1">
        <v>74</v>
      </c>
    </row>
    <row r="5609" spans="1:4" x14ac:dyDescent="0.25">
      <c r="A5609" s="8">
        <v>43187</v>
      </c>
      <c r="B5609">
        <v>96</v>
      </c>
      <c r="C5609" s="2">
        <v>44.708150000000003</v>
      </c>
      <c r="D5609" s="1">
        <v>75</v>
      </c>
    </row>
    <row r="5610" spans="1:4" x14ac:dyDescent="0.25">
      <c r="A5610" s="8">
        <v>43187</v>
      </c>
      <c r="B5610">
        <v>96</v>
      </c>
      <c r="C5610" s="2">
        <v>44.667349999999999</v>
      </c>
      <c r="D5610" s="1">
        <v>76</v>
      </c>
    </row>
    <row r="5611" spans="1:4" x14ac:dyDescent="0.25">
      <c r="A5611" s="8">
        <v>43187</v>
      </c>
      <c r="B5611">
        <v>96</v>
      </c>
      <c r="C5611" s="2">
        <v>44.642899999999997</v>
      </c>
      <c r="D5611" s="1">
        <v>77</v>
      </c>
    </row>
    <row r="5612" spans="1:4" x14ac:dyDescent="0.25">
      <c r="A5612" s="8">
        <v>43187</v>
      </c>
      <c r="B5612">
        <v>96</v>
      </c>
      <c r="C5612" s="2">
        <v>44.6203</v>
      </c>
      <c r="D5612" s="1">
        <v>78</v>
      </c>
    </row>
    <row r="5613" spans="1:4" x14ac:dyDescent="0.25">
      <c r="A5613" s="8">
        <v>43187</v>
      </c>
      <c r="B5613">
        <v>96</v>
      </c>
      <c r="C5613" s="2">
        <v>44.597200000000001</v>
      </c>
      <c r="D5613" s="1">
        <v>79</v>
      </c>
    </row>
    <row r="5614" spans="1:4" x14ac:dyDescent="0.25">
      <c r="A5614" s="8">
        <v>43187</v>
      </c>
      <c r="B5614">
        <v>96</v>
      </c>
      <c r="C5614" s="2">
        <v>44.571100000000001</v>
      </c>
      <c r="D5614" s="1">
        <v>80</v>
      </c>
    </row>
    <row r="5615" spans="1:4" x14ac:dyDescent="0.25">
      <c r="A5615" s="8">
        <v>43187</v>
      </c>
      <c r="B5615">
        <v>96</v>
      </c>
      <c r="C5615" s="2">
        <v>44.536900000000003</v>
      </c>
      <c r="D5615" s="1">
        <v>81</v>
      </c>
    </row>
    <row r="5616" spans="1:4" x14ac:dyDescent="0.25">
      <c r="A5616" s="8">
        <v>43187</v>
      </c>
      <c r="B5616">
        <v>96</v>
      </c>
      <c r="C5616" s="2">
        <v>44.505749999999999</v>
      </c>
      <c r="D5616" s="1">
        <v>82</v>
      </c>
    </row>
    <row r="5617" spans="1:4" x14ac:dyDescent="0.25">
      <c r="A5617" s="8">
        <v>43187</v>
      </c>
      <c r="B5617">
        <v>96</v>
      </c>
      <c r="C5617" s="2">
        <v>44.479199999999999</v>
      </c>
      <c r="D5617" s="1">
        <v>83</v>
      </c>
    </row>
    <row r="5618" spans="1:4" x14ac:dyDescent="0.25">
      <c r="A5618" s="8">
        <v>43187</v>
      </c>
      <c r="B5618">
        <v>96</v>
      </c>
      <c r="C5618" s="2">
        <v>44.459350000000001</v>
      </c>
      <c r="D5618" s="1">
        <v>84</v>
      </c>
    </row>
    <row r="5619" spans="1:4" x14ac:dyDescent="0.25">
      <c r="A5619" s="8">
        <v>43187</v>
      </c>
      <c r="B5619">
        <v>96</v>
      </c>
      <c r="C5619" s="2">
        <v>44.434950000000001</v>
      </c>
      <c r="D5619" s="1">
        <v>85</v>
      </c>
    </row>
    <row r="5620" spans="1:4" x14ac:dyDescent="0.25">
      <c r="A5620" s="8">
        <v>43187</v>
      </c>
      <c r="B5620">
        <v>96</v>
      </c>
      <c r="C5620" s="2">
        <v>44.404800000000002</v>
      </c>
      <c r="D5620" s="1">
        <v>86</v>
      </c>
    </row>
    <row r="5621" spans="1:4" x14ac:dyDescent="0.25">
      <c r="A5621" s="8">
        <v>43187</v>
      </c>
      <c r="B5621">
        <v>96</v>
      </c>
      <c r="C5621" s="2">
        <v>44.377650000000003</v>
      </c>
      <c r="D5621" s="1">
        <v>87</v>
      </c>
    </row>
    <row r="5622" spans="1:4" x14ac:dyDescent="0.25">
      <c r="A5622" s="8">
        <v>43187</v>
      </c>
      <c r="B5622">
        <v>96</v>
      </c>
      <c r="C5622" s="2">
        <v>44.351600000000005</v>
      </c>
      <c r="D5622" s="1">
        <v>88</v>
      </c>
    </row>
    <row r="5623" spans="1:4" x14ac:dyDescent="0.25">
      <c r="A5623" s="8">
        <v>43187</v>
      </c>
      <c r="B5623">
        <v>96</v>
      </c>
      <c r="C5623" s="2">
        <v>44.339950000000002</v>
      </c>
      <c r="D5623" s="1">
        <v>89</v>
      </c>
    </row>
    <row r="5624" spans="1:4" x14ac:dyDescent="0.25">
      <c r="A5624" s="8">
        <v>43187</v>
      </c>
      <c r="B5624">
        <v>96</v>
      </c>
      <c r="C5624" s="2">
        <v>44.335900000000002</v>
      </c>
      <c r="D5624" s="1">
        <v>90</v>
      </c>
    </row>
    <row r="5625" spans="1:4" x14ac:dyDescent="0.25">
      <c r="A5625" s="8">
        <v>43187</v>
      </c>
      <c r="B5625">
        <v>96</v>
      </c>
      <c r="C5625" s="2">
        <v>44.33325</v>
      </c>
      <c r="D5625" s="1">
        <v>91</v>
      </c>
    </row>
    <row r="5626" spans="1:4" x14ac:dyDescent="0.25">
      <c r="A5626" s="8">
        <v>43187</v>
      </c>
      <c r="B5626">
        <v>96</v>
      </c>
      <c r="C5626" s="2">
        <v>44.33135</v>
      </c>
      <c r="D5626" s="1">
        <v>92</v>
      </c>
    </row>
    <row r="5627" spans="1:4" x14ac:dyDescent="0.25">
      <c r="A5627" s="8">
        <v>43187</v>
      </c>
      <c r="B5627">
        <v>96</v>
      </c>
      <c r="C5627" s="2">
        <v>44.33005</v>
      </c>
      <c r="D5627" s="1">
        <v>93</v>
      </c>
    </row>
    <row r="5628" spans="1:4" x14ac:dyDescent="0.25">
      <c r="A5628" s="8">
        <v>43187</v>
      </c>
      <c r="B5628">
        <v>96</v>
      </c>
      <c r="C5628" s="2">
        <v>44.329300000000003</v>
      </c>
      <c r="D5628" s="1">
        <v>94</v>
      </c>
    </row>
    <row r="5629" spans="1:4" x14ac:dyDescent="0.25">
      <c r="A5629" s="8">
        <v>43187</v>
      </c>
      <c r="B5629">
        <v>96</v>
      </c>
      <c r="C5629" s="2">
        <v>44.3292</v>
      </c>
      <c r="D5629" s="1">
        <v>95</v>
      </c>
    </row>
    <row r="5630" spans="1:4" x14ac:dyDescent="0.25">
      <c r="A5630" s="8">
        <v>43187</v>
      </c>
      <c r="B5630">
        <v>96</v>
      </c>
      <c r="C5630" s="2">
        <v>44.3279</v>
      </c>
      <c r="D5630" s="1">
        <v>96</v>
      </c>
    </row>
    <row r="5631" spans="1:4" x14ac:dyDescent="0.25">
      <c r="A5631" s="8">
        <v>43213</v>
      </c>
      <c r="B5631">
        <v>96</v>
      </c>
      <c r="C5631" s="2">
        <v>50.616100000000003</v>
      </c>
      <c r="D5631" s="1">
        <v>1</v>
      </c>
    </row>
    <row r="5632" spans="1:4" x14ac:dyDescent="0.25">
      <c r="A5632" s="8">
        <v>43213</v>
      </c>
      <c r="B5632">
        <v>96</v>
      </c>
      <c r="C5632" s="2">
        <v>50.526299999999999</v>
      </c>
      <c r="D5632" s="1">
        <v>2</v>
      </c>
    </row>
    <row r="5633" spans="1:4" x14ac:dyDescent="0.25">
      <c r="A5633" s="8">
        <v>43213</v>
      </c>
      <c r="B5633">
        <v>96</v>
      </c>
      <c r="C5633" s="2">
        <v>50.4392</v>
      </c>
      <c r="D5633" s="1">
        <v>3</v>
      </c>
    </row>
    <row r="5634" spans="1:4" x14ac:dyDescent="0.25">
      <c r="A5634" s="8">
        <v>43213</v>
      </c>
      <c r="B5634">
        <v>96</v>
      </c>
      <c r="C5634" s="2">
        <v>50.26455</v>
      </c>
      <c r="D5634" s="1">
        <v>4</v>
      </c>
    </row>
    <row r="5635" spans="1:4" x14ac:dyDescent="0.25">
      <c r="A5635" s="8">
        <v>43213</v>
      </c>
      <c r="B5635">
        <v>96</v>
      </c>
      <c r="C5635" s="2">
        <v>49.921799999999998</v>
      </c>
      <c r="D5635" s="1">
        <v>5</v>
      </c>
    </row>
    <row r="5636" spans="1:4" x14ac:dyDescent="0.25">
      <c r="A5636" s="8">
        <v>43213</v>
      </c>
      <c r="B5636">
        <v>96</v>
      </c>
      <c r="C5636" s="2">
        <v>49.3185</v>
      </c>
      <c r="D5636" s="1">
        <v>6</v>
      </c>
    </row>
    <row r="5637" spans="1:4" x14ac:dyDescent="0.25">
      <c r="A5637" s="8">
        <v>43213</v>
      </c>
      <c r="B5637">
        <v>96</v>
      </c>
      <c r="C5637" s="2">
        <v>48.60425</v>
      </c>
      <c r="D5637" s="1">
        <v>7</v>
      </c>
    </row>
    <row r="5638" spans="1:4" x14ac:dyDescent="0.25">
      <c r="A5638" s="8">
        <v>43213</v>
      </c>
      <c r="B5638">
        <v>96</v>
      </c>
      <c r="C5638" s="2">
        <v>48.042249999999996</v>
      </c>
      <c r="D5638" s="1">
        <v>8</v>
      </c>
    </row>
    <row r="5639" spans="1:4" x14ac:dyDescent="0.25">
      <c r="A5639" s="8">
        <v>43213</v>
      </c>
      <c r="B5639">
        <v>96</v>
      </c>
      <c r="C5639" s="2">
        <v>47.771349999999998</v>
      </c>
      <c r="D5639" s="1">
        <v>9</v>
      </c>
    </row>
    <row r="5640" spans="1:4" x14ac:dyDescent="0.25">
      <c r="A5640" s="8">
        <v>43213</v>
      </c>
      <c r="B5640">
        <v>96</v>
      </c>
      <c r="C5640" s="2">
        <v>47.520600000000002</v>
      </c>
      <c r="D5640" s="1">
        <v>10</v>
      </c>
    </row>
    <row r="5641" spans="1:4" x14ac:dyDescent="0.25">
      <c r="A5641" s="8">
        <v>43213</v>
      </c>
      <c r="B5641">
        <v>96</v>
      </c>
      <c r="C5641" s="2">
        <v>47.338650000000001</v>
      </c>
      <c r="D5641" s="1">
        <v>11</v>
      </c>
    </row>
    <row r="5642" spans="1:4" x14ac:dyDescent="0.25">
      <c r="A5642" s="8">
        <v>43213</v>
      </c>
      <c r="B5642">
        <v>96</v>
      </c>
      <c r="C5642" s="2">
        <v>47.268050000000002</v>
      </c>
      <c r="D5642" s="1">
        <v>12</v>
      </c>
    </row>
    <row r="5643" spans="1:4" x14ac:dyDescent="0.25">
      <c r="A5643" s="8">
        <v>43213</v>
      </c>
      <c r="B5643">
        <v>96</v>
      </c>
      <c r="C5643" s="2">
        <v>47.215900000000005</v>
      </c>
      <c r="D5643" s="1">
        <v>13</v>
      </c>
    </row>
    <row r="5644" spans="1:4" x14ac:dyDescent="0.25">
      <c r="A5644" s="8">
        <v>43213</v>
      </c>
      <c r="B5644">
        <v>96</v>
      </c>
      <c r="C5644" s="2">
        <v>47.173699999999997</v>
      </c>
      <c r="D5644" s="1">
        <v>14</v>
      </c>
    </row>
    <row r="5645" spans="1:4" x14ac:dyDescent="0.25">
      <c r="A5645" s="8">
        <v>43213</v>
      </c>
      <c r="B5645">
        <v>96</v>
      </c>
      <c r="C5645" s="2">
        <v>47.125300000000003</v>
      </c>
      <c r="D5645" s="1">
        <v>15</v>
      </c>
    </row>
    <row r="5646" spans="1:4" x14ac:dyDescent="0.25">
      <c r="A5646" s="8">
        <v>43213</v>
      </c>
      <c r="B5646">
        <v>96</v>
      </c>
      <c r="C5646" s="2">
        <v>47.086100000000002</v>
      </c>
      <c r="D5646" s="1">
        <v>16</v>
      </c>
    </row>
    <row r="5647" spans="1:4" x14ac:dyDescent="0.25">
      <c r="A5647" s="8">
        <v>43213</v>
      </c>
      <c r="B5647">
        <v>96</v>
      </c>
      <c r="C5647" s="2">
        <v>47.059049999999999</v>
      </c>
      <c r="D5647" s="1">
        <v>17</v>
      </c>
    </row>
    <row r="5648" spans="1:4" x14ac:dyDescent="0.25">
      <c r="A5648" s="8">
        <v>43213</v>
      </c>
      <c r="B5648">
        <v>96</v>
      </c>
      <c r="C5648" s="2">
        <v>47.029899999999998</v>
      </c>
      <c r="D5648" s="1">
        <v>18</v>
      </c>
    </row>
    <row r="5649" spans="1:4" x14ac:dyDescent="0.25">
      <c r="A5649" s="8">
        <v>43213</v>
      </c>
      <c r="B5649">
        <v>96</v>
      </c>
      <c r="C5649" s="2">
        <v>46.998350000000002</v>
      </c>
      <c r="D5649" s="1">
        <v>19</v>
      </c>
    </row>
    <row r="5650" spans="1:4" x14ac:dyDescent="0.25">
      <c r="A5650" s="8">
        <v>43213</v>
      </c>
      <c r="B5650">
        <v>96</v>
      </c>
      <c r="C5650" s="2">
        <v>46.97175</v>
      </c>
      <c r="D5650" s="1">
        <v>20</v>
      </c>
    </row>
    <row r="5651" spans="1:4" x14ac:dyDescent="0.25">
      <c r="A5651" s="8">
        <v>43213</v>
      </c>
      <c r="B5651">
        <v>96</v>
      </c>
      <c r="C5651" s="2">
        <v>46.947200000000002</v>
      </c>
      <c r="D5651" s="1">
        <v>21</v>
      </c>
    </row>
    <row r="5652" spans="1:4" x14ac:dyDescent="0.25">
      <c r="A5652" s="8">
        <v>43213</v>
      </c>
      <c r="B5652">
        <v>96</v>
      </c>
      <c r="C5652" s="2">
        <v>46.917400000000001</v>
      </c>
      <c r="D5652" s="1">
        <v>22</v>
      </c>
    </row>
    <row r="5653" spans="1:4" x14ac:dyDescent="0.25">
      <c r="A5653" s="8">
        <v>43213</v>
      </c>
      <c r="B5653">
        <v>96</v>
      </c>
      <c r="C5653" s="2">
        <v>46.905050000000003</v>
      </c>
      <c r="D5653" s="1">
        <v>23</v>
      </c>
    </row>
    <row r="5654" spans="1:4" x14ac:dyDescent="0.25">
      <c r="A5654" s="8">
        <v>43213</v>
      </c>
      <c r="B5654">
        <v>96</v>
      </c>
      <c r="C5654" s="2">
        <v>46.884599999999999</v>
      </c>
      <c r="D5654" s="1">
        <v>24</v>
      </c>
    </row>
    <row r="5655" spans="1:4" x14ac:dyDescent="0.25">
      <c r="A5655" s="8">
        <v>43213</v>
      </c>
      <c r="B5655">
        <v>96</v>
      </c>
      <c r="C5655" s="2">
        <v>46.848550000000003</v>
      </c>
      <c r="D5655" s="1">
        <v>25</v>
      </c>
    </row>
    <row r="5656" spans="1:4" x14ac:dyDescent="0.25">
      <c r="A5656" s="8">
        <v>43213</v>
      </c>
      <c r="B5656">
        <v>96</v>
      </c>
      <c r="C5656" s="2">
        <v>46.808549999999997</v>
      </c>
      <c r="D5656" s="1">
        <v>26</v>
      </c>
    </row>
    <row r="5657" spans="1:4" x14ac:dyDescent="0.25">
      <c r="A5657" s="8">
        <v>43213</v>
      </c>
      <c r="B5657">
        <v>96</v>
      </c>
      <c r="C5657" s="2">
        <v>46.759950000000003</v>
      </c>
      <c r="D5657" s="1">
        <v>27</v>
      </c>
    </row>
    <row r="5658" spans="1:4" x14ac:dyDescent="0.25">
      <c r="A5658" s="8">
        <v>43213</v>
      </c>
      <c r="B5658">
        <v>96</v>
      </c>
      <c r="C5658" s="2">
        <v>46.677100000000003</v>
      </c>
      <c r="D5658" s="1">
        <v>28</v>
      </c>
    </row>
    <row r="5659" spans="1:4" x14ac:dyDescent="0.25">
      <c r="A5659" s="8">
        <v>43213</v>
      </c>
      <c r="B5659">
        <v>96</v>
      </c>
      <c r="C5659" s="2">
        <v>46.592150000000004</v>
      </c>
      <c r="D5659" s="1">
        <v>29</v>
      </c>
    </row>
    <row r="5660" spans="1:4" x14ac:dyDescent="0.25">
      <c r="A5660" s="8">
        <v>43213</v>
      </c>
      <c r="B5660">
        <v>96</v>
      </c>
      <c r="C5660" s="2">
        <v>46.526350000000001</v>
      </c>
      <c r="D5660" s="1">
        <v>30</v>
      </c>
    </row>
    <row r="5661" spans="1:4" x14ac:dyDescent="0.25">
      <c r="A5661" s="8">
        <v>43213</v>
      </c>
      <c r="B5661">
        <v>96</v>
      </c>
      <c r="C5661" s="2">
        <v>46.485050000000001</v>
      </c>
      <c r="D5661" s="1">
        <v>31</v>
      </c>
    </row>
    <row r="5662" spans="1:4" x14ac:dyDescent="0.25">
      <c r="A5662" s="8">
        <v>43213</v>
      </c>
      <c r="B5662">
        <v>96</v>
      </c>
      <c r="C5662" s="2">
        <v>46.463250000000002</v>
      </c>
      <c r="D5662" s="1">
        <v>32</v>
      </c>
    </row>
    <row r="5663" spans="1:4" x14ac:dyDescent="0.25">
      <c r="A5663" s="8">
        <v>43213</v>
      </c>
      <c r="B5663">
        <v>96</v>
      </c>
      <c r="C5663" s="2">
        <v>46.442700000000002</v>
      </c>
      <c r="D5663" s="1">
        <v>33</v>
      </c>
    </row>
    <row r="5664" spans="1:4" x14ac:dyDescent="0.25">
      <c r="A5664" s="8">
        <v>43213</v>
      </c>
      <c r="B5664">
        <v>96</v>
      </c>
      <c r="C5664" s="2">
        <v>46.4039</v>
      </c>
      <c r="D5664" s="1">
        <v>34</v>
      </c>
    </row>
    <row r="5665" spans="1:4" x14ac:dyDescent="0.25">
      <c r="A5665" s="8">
        <v>43213</v>
      </c>
      <c r="B5665">
        <v>96</v>
      </c>
      <c r="C5665" s="2">
        <v>46.348349999999996</v>
      </c>
      <c r="D5665" s="1">
        <v>35</v>
      </c>
    </row>
    <row r="5666" spans="1:4" x14ac:dyDescent="0.25">
      <c r="A5666" s="8">
        <v>43213</v>
      </c>
      <c r="B5666">
        <v>96</v>
      </c>
      <c r="C5666" s="2">
        <v>46.261849999999995</v>
      </c>
      <c r="D5666" s="1">
        <v>36</v>
      </c>
    </row>
    <row r="5667" spans="1:4" x14ac:dyDescent="0.25">
      <c r="A5667" s="8">
        <v>43213</v>
      </c>
      <c r="B5667">
        <v>96</v>
      </c>
      <c r="C5667" s="2">
        <v>46.166249999999998</v>
      </c>
      <c r="D5667" s="1">
        <v>37</v>
      </c>
    </row>
    <row r="5668" spans="1:4" x14ac:dyDescent="0.25">
      <c r="A5668" s="8">
        <v>43213</v>
      </c>
      <c r="B5668">
        <v>96</v>
      </c>
      <c r="C5668" s="2">
        <v>46.083799999999997</v>
      </c>
      <c r="D5668" s="1">
        <v>38</v>
      </c>
    </row>
    <row r="5669" spans="1:4" x14ac:dyDescent="0.25">
      <c r="A5669" s="8">
        <v>43213</v>
      </c>
      <c r="B5669">
        <v>96</v>
      </c>
      <c r="C5669" s="2">
        <v>46.010199999999998</v>
      </c>
      <c r="D5669" s="1">
        <v>39</v>
      </c>
    </row>
    <row r="5670" spans="1:4" x14ac:dyDescent="0.25">
      <c r="A5670" s="8">
        <v>43213</v>
      </c>
      <c r="B5670">
        <v>96</v>
      </c>
      <c r="C5670" s="2">
        <v>45.951250000000002</v>
      </c>
      <c r="D5670" s="1">
        <v>40</v>
      </c>
    </row>
    <row r="5671" spans="1:4" x14ac:dyDescent="0.25">
      <c r="A5671" s="8">
        <v>43213</v>
      </c>
      <c r="B5671">
        <v>96</v>
      </c>
      <c r="C5671" s="2">
        <v>45.9</v>
      </c>
      <c r="D5671" s="1">
        <v>41</v>
      </c>
    </row>
    <row r="5672" spans="1:4" x14ac:dyDescent="0.25">
      <c r="A5672" s="8">
        <v>43213</v>
      </c>
      <c r="B5672">
        <v>96</v>
      </c>
      <c r="C5672" s="2">
        <v>45.820949999999996</v>
      </c>
      <c r="D5672" s="1">
        <v>42</v>
      </c>
    </row>
    <row r="5673" spans="1:4" x14ac:dyDescent="0.25">
      <c r="A5673" s="8">
        <v>43213</v>
      </c>
      <c r="B5673">
        <v>96</v>
      </c>
      <c r="C5673" s="2">
        <v>45.71555</v>
      </c>
      <c r="D5673" s="1">
        <v>43</v>
      </c>
    </row>
    <row r="5674" spans="1:4" x14ac:dyDescent="0.25">
      <c r="A5674" s="8">
        <v>43213</v>
      </c>
      <c r="B5674">
        <v>96</v>
      </c>
      <c r="C5674" s="2">
        <v>45.530500000000004</v>
      </c>
      <c r="D5674" s="1">
        <v>44</v>
      </c>
    </row>
    <row r="5675" spans="1:4" x14ac:dyDescent="0.25">
      <c r="A5675" s="8">
        <v>43213</v>
      </c>
      <c r="B5675">
        <v>96</v>
      </c>
      <c r="C5675" s="2">
        <v>45.312150000000003</v>
      </c>
      <c r="D5675" s="1">
        <v>45</v>
      </c>
    </row>
    <row r="5676" spans="1:4" x14ac:dyDescent="0.25">
      <c r="A5676" s="8">
        <v>43213</v>
      </c>
      <c r="B5676">
        <v>96</v>
      </c>
      <c r="C5676" s="2">
        <v>45.143599999999999</v>
      </c>
      <c r="D5676" s="1">
        <v>46</v>
      </c>
    </row>
    <row r="5677" spans="1:4" x14ac:dyDescent="0.25">
      <c r="A5677" s="8">
        <v>43213</v>
      </c>
      <c r="B5677">
        <v>96</v>
      </c>
      <c r="C5677" s="2">
        <v>45.058750000000003</v>
      </c>
      <c r="D5677" s="1">
        <v>47</v>
      </c>
    </row>
    <row r="5678" spans="1:4" x14ac:dyDescent="0.25">
      <c r="A5678" s="8">
        <v>43213</v>
      </c>
      <c r="B5678">
        <v>96</v>
      </c>
      <c r="C5678" s="2">
        <v>45.025000000000006</v>
      </c>
      <c r="D5678" s="1">
        <v>48</v>
      </c>
    </row>
    <row r="5679" spans="1:4" x14ac:dyDescent="0.25">
      <c r="A5679" s="8">
        <v>43213</v>
      </c>
      <c r="B5679">
        <v>96</v>
      </c>
      <c r="C5679" s="2">
        <v>44.990750000000006</v>
      </c>
      <c r="D5679" s="1">
        <v>49</v>
      </c>
    </row>
    <row r="5680" spans="1:4" x14ac:dyDescent="0.25">
      <c r="A5680" s="8">
        <v>43213</v>
      </c>
      <c r="B5680">
        <v>96</v>
      </c>
      <c r="C5680" s="2">
        <v>44.963000000000001</v>
      </c>
      <c r="D5680" s="1">
        <v>50</v>
      </c>
    </row>
    <row r="5681" spans="1:4" x14ac:dyDescent="0.25">
      <c r="A5681" s="8">
        <v>43213</v>
      </c>
      <c r="B5681">
        <v>96</v>
      </c>
      <c r="C5681" s="2">
        <v>44.9285</v>
      </c>
      <c r="D5681" s="1">
        <v>51</v>
      </c>
    </row>
    <row r="5682" spans="1:4" x14ac:dyDescent="0.25">
      <c r="A5682" s="8">
        <v>43213</v>
      </c>
      <c r="B5682">
        <v>96</v>
      </c>
      <c r="C5682" s="2">
        <v>44.896999999999998</v>
      </c>
      <c r="D5682" s="1">
        <v>52</v>
      </c>
    </row>
    <row r="5683" spans="1:4" x14ac:dyDescent="0.25">
      <c r="A5683" s="8">
        <v>43213</v>
      </c>
      <c r="B5683">
        <v>96</v>
      </c>
      <c r="C5683" s="2">
        <v>44.866799999999998</v>
      </c>
      <c r="D5683" s="1">
        <v>53</v>
      </c>
    </row>
    <row r="5684" spans="1:4" x14ac:dyDescent="0.25">
      <c r="A5684" s="8">
        <v>43213</v>
      </c>
      <c r="B5684">
        <v>96</v>
      </c>
      <c r="C5684" s="2">
        <v>44.826549999999997</v>
      </c>
      <c r="D5684" s="1">
        <v>54</v>
      </c>
    </row>
    <row r="5685" spans="1:4" x14ac:dyDescent="0.25">
      <c r="A5685" s="8">
        <v>43213</v>
      </c>
      <c r="B5685">
        <v>96</v>
      </c>
      <c r="C5685" s="2">
        <v>44.789200000000001</v>
      </c>
      <c r="D5685" s="1">
        <v>55</v>
      </c>
    </row>
    <row r="5686" spans="1:4" x14ac:dyDescent="0.25">
      <c r="A5686" s="8">
        <v>43213</v>
      </c>
      <c r="B5686">
        <v>96</v>
      </c>
      <c r="C5686" s="2">
        <v>44.753399999999999</v>
      </c>
      <c r="D5686" s="1">
        <v>56</v>
      </c>
    </row>
    <row r="5687" spans="1:4" x14ac:dyDescent="0.25">
      <c r="A5687" s="8">
        <v>43213</v>
      </c>
      <c r="B5687">
        <v>96</v>
      </c>
      <c r="C5687" s="2">
        <v>44.710650000000001</v>
      </c>
      <c r="D5687" s="1">
        <v>57</v>
      </c>
    </row>
    <row r="5688" spans="1:4" x14ac:dyDescent="0.25">
      <c r="A5688" s="8">
        <v>43213</v>
      </c>
      <c r="B5688">
        <v>96</v>
      </c>
      <c r="C5688" s="2">
        <v>44.680149999999998</v>
      </c>
      <c r="D5688" s="1">
        <v>58</v>
      </c>
    </row>
    <row r="5689" spans="1:4" x14ac:dyDescent="0.25">
      <c r="A5689" s="8">
        <v>43213</v>
      </c>
      <c r="B5689">
        <v>96</v>
      </c>
      <c r="C5689" s="2">
        <v>44.651449999999997</v>
      </c>
      <c r="D5689" s="1">
        <v>59</v>
      </c>
    </row>
    <row r="5690" spans="1:4" x14ac:dyDescent="0.25">
      <c r="A5690" s="8">
        <v>43213</v>
      </c>
      <c r="B5690">
        <v>96</v>
      </c>
      <c r="C5690" s="2">
        <v>44.623750000000001</v>
      </c>
      <c r="D5690" s="1">
        <v>60</v>
      </c>
    </row>
    <row r="5691" spans="1:4" x14ac:dyDescent="0.25">
      <c r="A5691" s="8">
        <v>43213</v>
      </c>
      <c r="B5691">
        <v>96</v>
      </c>
      <c r="C5691" s="2">
        <v>44.624099999999999</v>
      </c>
      <c r="D5691" s="1">
        <v>61</v>
      </c>
    </row>
    <row r="5692" spans="1:4" x14ac:dyDescent="0.25">
      <c r="A5692" s="8">
        <v>43213</v>
      </c>
      <c r="B5692">
        <v>96</v>
      </c>
      <c r="C5692" s="2">
        <v>44.633150000000001</v>
      </c>
      <c r="D5692" s="1">
        <v>62</v>
      </c>
    </row>
    <row r="5693" spans="1:4" x14ac:dyDescent="0.25">
      <c r="A5693" s="8">
        <v>43213</v>
      </c>
      <c r="B5693">
        <v>96</v>
      </c>
      <c r="C5693" s="2">
        <v>44.645899999999997</v>
      </c>
      <c r="D5693" s="1">
        <v>63</v>
      </c>
    </row>
    <row r="5694" spans="1:4" x14ac:dyDescent="0.25">
      <c r="A5694" s="8">
        <v>43213</v>
      </c>
      <c r="B5694">
        <v>96</v>
      </c>
      <c r="C5694" s="2">
        <v>44.648449999999997</v>
      </c>
      <c r="D5694" s="1">
        <v>64</v>
      </c>
    </row>
    <row r="5695" spans="1:4" x14ac:dyDescent="0.25">
      <c r="A5695" s="8">
        <v>43213</v>
      </c>
      <c r="B5695">
        <v>96</v>
      </c>
      <c r="C5695" s="2">
        <v>44.646299999999997</v>
      </c>
      <c r="D5695" s="1">
        <v>65</v>
      </c>
    </row>
    <row r="5696" spans="1:4" x14ac:dyDescent="0.25">
      <c r="A5696" s="8">
        <v>43213</v>
      </c>
      <c r="B5696">
        <v>96</v>
      </c>
      <c r="C5696" s="2">
        <v>44.642299999999999</v>
      </c>
      <c r="D5696" s="1">
        <v>66</v>
      </c>
    </row>
    <row r="5697" spans="1:4" x14ac:dyDescent="0.25">
      <c r="A5697" s="8">
        <v>43213</v>
      </c>
      <c r="B5697">
        <v>96</v>
      </c>
      <c r="C5697" s="2">
        <v>44.637100000000004</v>
      </c>
      <c r="D5697" s="1">
        <v>67</v>
      </c>
    </row>
    <row r="5698" spans="1:4" x14ac:dyDescent="0.25">
      <c r="A5698" s="8">
        <v>43213</v>
      </c>
      <c r="B5698">
        <v>96</v>
      </c>
      <c r="C5698" s="2">
        <v>44.628450000000001</v>
      </c>
      <c r="D5698" s="1">
        <v>68</v>
      </c>
    </row>
    <row r="5699" spans="1:4" x14ac:dyDescent="0.25">
      <c r="A5699" s="8">
        <v>43213</v>
      </c>
      <c r="B5699">
        <v>96</v>
      </c>
      <c r="C5699" s="2">
        <v>44.623950000000001</v>
      </c>
      <c r="D5699" s="1">
        <v>69</v>
      </c>
    </row>
    <row r="5700" spans="1:4" x14ac:dyDescent="0.25">
      <c r="A5700" s="8">
        <v>43213</v>
      </c>
      <c r="B5700">
        <v>96</v>
      </c>
      <c r="C5700" s="2">
        <v>44.62115</v>
      </c>
      <c r="D5700" s="1">
        <v>70</v>
      </c>
    </row>
    <row r="5701" spans="1:4" x14ac:dyDescent="0.25">
      <c r="A5701" s="8">
        <v>43213</v>
      </c>
      <c r="B5701">
        <v>96</v>
      </c>
      <c r="C5701" s="2">
        <v>44.616299999999995</v>
      </c>
      <c r="D5701" s="1">
        <v>71</v>
      </c>
    </row>
    <row r="5702" spans="1:4" x14ac:dyDescent="0.25">
      <c r="A5702" s="8">
        <v>43213</v>
      </c>
      <c r="B5702">
        <v>96</v>
      </c>
      <c r="C5702" s="2">
        <v>44.611050000000006</v>
      </c>
      <c r="D5702" s="1">
        <v>72</v>
      </c>
    </row>
    <row r="5703" spans="1:4" x14ac:dyDescent="0.25">
      <c r="A5703" s="8">
        <v>43213</v>
      </c>
      <c r="B5703">
        <v>96</v>
      </c>
      <c r="C5703" s="2">
        <v>44.602000000000004</v>
      </c>
      <c r="D5703" s="1">
        <v>73</v>
      </c>
    </row>
    <row r="5704" spans="1:4" x14ac:dyDescent="0.25">
      <c r="A5704" s="8">
        <v>43213</v>
      </c>
      <c r="B5704">
        <v>96</v>
      </c>
      <c r="C5704" s="2">
        <v>44.593299999999999</v>
      </c>
      <c r="D5704" s="1">
        <v>74</v>
      </c>
    </row>
    <row r="5705" spans="1:4" x14ac:dyDescent="0.25">
      <c r="A5705" s="8">
        <v>43213</v>
      </c>
      <c r="B5705">
        <v>96</v>
      </c>
      <c r="C5705" s="2">
        <v>44.586600000000004</v>
      </c>
      <c r="D5705" s="1">
        <v>75</v>
      </c>
    </row>
    <row r="5706" spans="1:4" x14ac:dyDescent="0.25">
      <c r="A5706" s="8">
        <v>43213</v>
      </c>
      <c r="B5706">
        <v>96</v>
      </c>
      <c r="C5706" s="2">
        <v>44.584900000000005</v>
      </c>
      <c r="D5706" s="1">
        <v>76</v>
      </c>
    </row>
    <row r="5707" spans="1:4" x14ac:dyDescent="0.25">
      <c r="A5707" s="8">
        <v>43213</v>
      </c>
      <c r="B5707">
        <v>96</v>
      </c>
      <c r="C5707" s="2">
        <v>44.587599999999995</v>
      </c>
      <c r="D5707" s="1">
        <v>77</v>
      </c>
    </row>
    <row r="5708" spans="1:4" x14ac:dyDescent="0.25">
      <c r="A5708" s="8">
        <v>43213</v>
      </c>
      <c r="B5708">
        <v>96</v>
      </c>
      <c r="C5708" s="2">
        <v>44.591349999999998</v>
      </c>
      <c r="D5708" s="1">
        <v>78</v>
      </c>
    </row>
    <row r="5709" spans="1:4" x14ac:dyDescent="0.25">
      <c r="A5709" s="8">
        <v>43213</v>
      </c>
      <c r="B5709">
        <v>96</v>
      </c>
      <c r="C5709" s="2">
        <v>44.591849999999994</v>
      </c>
      <c r="D5709" s="1">
        <v>79</v>
      </c>
    </row>
    <row r="5710" spans="1:4" x14ac:dyDescent="0.25">
      <c r="A5710" s="8">
        <v>43213</v>
      </c>
      <c r="B5710">
        <v>96</v>
      </c>
      <c r="C5710" s="2">
        <v>44.582099999999997</v>
      </c>
      <c r="D5710" s="1">
        <v>80</v>
      </c>
    </row>
    <row r="5711" spans="1:4" x14ac:dyDescent="0.25">
      <c r="A5711" s="8">
        <v>43213</v>
      </c>
      <c r="B5711">
        <v>96</v>
      </c>
      <c r="C5711" s="2">
        <v>44.554850000000002</v>
      </c>
      <c r="D5711" s="1">
        <v>81</v>
      </c>
    </row>
    <row r="5712" spans="1:4" x14ac:dyDescent="0.25">
      <c r="A5712" s="8">
        <v>43213</v>
      </c>
      <c r="B5712">
        <v>96</v>
      </c>
      <c r="C5712" s="2">
        <v>44.519400000000005</v>
      </c>
      <c r="D5712" s="1">
        <v>82</v>
      </c>
    </row>
    <row r="5713" spans="1:4" x14ac:dyDescent="0.25">
      <c r="A5713" s="8">
        <v>43213</v>
      </c>
      <c r="B5713">
        <v>96</v>
      </c>
      <c r="C5713" s="2">
        <v>44.47945</v>
      </c>
      <c r="D5713" s="1">
        <v>83</v>
      </c>
    </row>
    <row r="5714" spans="1:4" x14ac:dyDescent="0.25">
      <c r="A5714" s="8">
        <v>43213</v>
      </c>
      <c r="B5714">
        <v>96</v>
      </c>
      <c r="C5714" s="2">
        <v>44.443300000000001</v>
      </c>
      <c r="D5714" s="1">
        <v>84</v>
      </c>
    </row>
    <row r="5715" spans="1:4" x14ac:dyDescent="0.25">
      <c r="A5715" s="8">
        <v>43213</v>
      </c>
      <c r="B5715">
        <v>96</v>
      </c>
      <c r="C5715" s="2">
        <v>44.418700000000001</v>
      </c>
      <c r="D5715" s="1">
        <v>85</v>
      </c>
    </row>
    <row r="5716" spans="1:4" x14ac:dyDescent="0.25">
      <c r="A5716" s="8">
        <v>43213</v>
      </c>
      <c r="B5716">
        <v>96</v>
      </c>
      <c r="C5716" s="2">
        <v>44.405799999999999</v>
      </c>
      <c r="D5716" s="1">
        <v>86</v>
      </c>
    </row>
    <row r="5717" spans="1:4" x14ac:dyDescent="0.25">
      <c r="A5717" s="8">
        <v>43213</v>
      </c>
      <c r="B5717">
        <v>96</v>
      </c>
      <c r="C5717" s="2">
        <v>44.402200000000001</v>
      </c>
      <c r="D5717" s="1">
        <v>87</v>
      </c>
    </row>
    <row r="5718" spans="1:4" x14ac:dyDescent="0.25">
      <c r="A5718" s="8">
        <v>43213</v>
      </c>
      <c r="B5718">
        <v>96</v>
      </c>
      <c r="C5718" s="2">
        <v>44.400149999999996</v>
      </c>
      <c r="D5718" s="1">
        <v>88</v>
      </c>
    </row>
    <row r="5719" spans="1:4" x14ac:dyDescent="0.25">
      <c r="A5719" s="8">
        <v>43213</v>
      </c>
      <c r="B5719">
        <v>96</v>
      </c>
      <c r="C5719" s="2">
        <v>44.399199999999993</v>
      </c>
      <c r="D5719" s="1">
        <v>89</v>
      </c>
    </row>
    <row r="5720" spans="1:4" x14ac:dyDescent="0.25">
      <c r="A5720" s="8">
        <v>43213</v>
      </c>
      <c r="B5720">
        <v>96</v>
      </c>
      <c r="C5720" s="2">
        <v>44.398250000000004</v>
      </c>
      <c r="D5720" s="1">
        <v>90</v>
      </c>
    </row>
    <row r="5721" spans="1:4" x14ac:dyDescent="0.25">
      <c r="A5721" s="8">
        <v>43213</v>
      </c>
      <c r="B5721">
        <v>96</v>
      </c>
      <c r="C5721" s="2">
        <v>44.396799999999999</v>
      </c>
      <c r="D5721" s="1">
        <v>91</v>
      </c>
    </row>
    <row r="5722" spans="1:4" x14ac:dyDescent="0.25">
      <c r="A5722" s="8">
        <v>43213</v>
      </c>
      <c r="B5722">
        <v>96</v>
      </c>
      <c r="C5722" s="2">
        <v>44.395299999999999</v>
      </c>
      <c r="D5722" s="1">
        <v>92</v>
      </c>
    </row>
    <row r="5723" spans="1:4" x14ac:dyDescent="0.25">
      <c r="A5723" s="8">
        <v>43213</v>
      </c>
      <c r="B5723">
        <v>96</v>
      </c>
      <c r="C5723" s="2">
        <v>44.393550000000005</v>
      </c>
      <c r="D5723" s="1">
        <v>93</v>
      </c>
    </row>
    <row r="5724" spans="1:4" x14ac:dyDescent="0.25">
      <c r="A5724" s="8">
        <v>43213</v>
      </c>
      <c r="B5724">
        <v>96</v>
      </c>
      <c r="C5724" s="2">
        <v>44.396599999999999</v>
      </c>
      <c r="D5724" s="1">
        <v>94</v>
      </c>
    </row>
    <row r="5725" spans="1:4" x14ac:dyDescent="0.25">
      <c r="A5725" s="8">
        <v>43213</v>
      </c>
      <c r="B5725">
        <v>96</v>
      </c>
      <c r="C5725" s="2">
        <v>44.390700000000002</v>
      </c>
      <c r="D5725" s="1">
        <v>95</v>
      </c>
    </row>
    <row r="5726" spans="1:4" x14ac:dyDescent="0.25">
      <c r="A5726" s="8">
        <v>43249</v>
      </c>
      <c r="B5726">
        <v>96</v>
      </c>
      <c r="C5726" s="2">
        <v>61.56315</v>
      </c>
      <c r="D5726" s="1">
        <v>1</v>
      </c>
    </row>
    <row r="5727" spans="1:4" x14ac:dyDescent="0.25">
      <c r="A5727" s="8">
        <v>43249</v>
      </c>
      <c r="B5727">
        <v>96</v>
      </c>
      <c r="C5727" s="2">
        <v>60.651200000000003</v>
      </c>
      <c r="D5727" s="1">
        <v>2</v>
      </c>
    </row>
    <row r="5728" spans="1:4" x14ac:dyDescent="0.25">
      <c r="A5728" s="8">
        <v>43249</v>
      </c>
      <c r="B5728">
        <v>96</v>
      </c>
      <c r="C5728" s="2">
        <v>59.904250000000005</v>
      </c>
      <c r="D5728" s="1">
        <v>3</v>
      </c>
    </row>
    <row r="5729" spans="1:4" x14ac:dyDescent="0.25">
      <c r="A5729" s="8">
        <v>43249</v>
      </c>
      <c r="B5729">
        <v>96</v>
      </c>
      <c r="C5729" s="2">
        <v>59.286099999999998</v>
      </c>
      <c r="D5729" s="1">
        <v>4</v>
      </c>
    </row>
    <row r="5730" spans="1:4" x14ac:dyDescent="0.25">
      <c r="A5730" s="8">
        <v>43249</v>
      </c>
      <c r="B5730">
        <v>96</v>
      </c>
      <c r="C5730" s="2">
        <v>58.715649999999997</v>
      </c>
      <c r="D5730" s="1">
        <v>5</v>
      </c>
    </row>
    <row r="5731" spans="1:4" x14ac:dyDescent="0.25">
      <c r="A5731" s="8">
        <v>43249</v>
      </c>
      <c r="B5731">
        <v>96</v>
      </c>
      <c r="C5731" s="2">
        <v>58.180750000000003</v>
      </c>
      <c r="D5731" s="1">
        <v>6</v>
      </c>
    </row>
    <row r="5732" spans="1:4" x14ac:dyDescent="0.25">
      <c r="A5732" s="8">
        <v>43249</v>
      </c>
      <c r="B5732">
        <v>96</v>
      </c>
      <c r="C5732" s="2">
        <v>57.662149999999997</v>
      </c>
      <c r="D5732" s="1">
        <v>7</v>
      </c>
    </row>
    <row r="5733" spans="1:4" x14ac:dyDescent="0.25">
      <c r="A5733" s="8">
        <v>43249</v>
      </c>
      <c r="B5733">
        <v>96</v>
      </c>
      <c r="C5733" s="2">
        <v>57.21425</v>
      </c>
      <c r="D5733" s="1">
        <v>8</v>
      </c>
    </row>
    <row r="5734" spans="1:4" x14ac:dyDescent="0.25">
      <c r="A5734" s="8">
        <v>43249</v>
      </c>
      <c r="B5734">
        <v>96</v>
      </c>
      <c r="C5734" s="2">
        <v>56.794449999999998</v>
      </c>
      <c r="D5734" s="1">
        <v>9</v>
      </c>
    </row>
    <row r="5735" spans="1:4" x14ac:dyDescent="0.25">
      <c r="A5735" s="8">
        <v>43249</v>
      </c>
      <c r="B5735">
        <v>96</v>
      </c>
      <c r="C5735" s="2">
        <v>56.377899999999997</v>
      </c>
      <c r="D5735" s="1">
        <v>10</v>
      </c>
    </row>
    <row r="5736" spans="1:4" x14ac:dyDescent="0.25">
      <c r="A5736" s="8">
        <v>43249</v>
      </c>
      <c r="B5736">
        <v>96</v>
      </c>
      <c r="C5736" s="2">
        <v>55.758949999999999</v>
      </c>
      <c r="D5736" s="1">
        <v>11</v>
      </c>
    </row>
    <row r="5737" spans="1:4" x14ac:dyDescent="0.25">
      <c r="A5737" s="8">
        <v>43249</v>
      </c>
      <c r="B5737">
        <v>96</v>
      </c>
      <c r="C5737" s="2">
        <v>54.78895</v>
      </c>
      <c r="D5737" s="1">
        <v>12</v>
      </c>
    </row>
    <row r="5738" spans="1:4" x14ac:dyDescent="0.25">
      <c r="A5738" s="8">
        <v>43249</v>
      </c>
      <c r="B5738">
        <v>96</v>
      </c>
      <c r="C5738" s="2">
        <v>53.5899</v>
      </c>
      <c r="D5738" s="1">
        <v>13</v>
      </c>
    </row>
    <row r="5739" spans="1:4" x14ac:dyDescent="0.25">
      <c r="A5739" s="8">
        <v>43249</v>
      </c>
      <c r="B5739">
        <v>96</v>
      </c>
      <c r="C5739" s="2">
        <v>52.455249999999999</v>
      </c>
      <c r="D5739" s="1">
        <v>14</v>
      </c>
    </row>
    <row r="5740" spans="1:4" x14ac:dyDescent="0.25">
      <c r="A5740" s="8">
        <v>43249</v>
      </c>
      <c r="B5740">
        <v>96</v>
      </c>
      <c r="C5740" s="2">
        <v>51.409599999999998</v>
      </c>
      <c r="D5740" s="1">
        <v>15</v>
      </c>
    </row>
    <row r="5741" spans="1:4" x14ac:dyDescent="0.25">
      <c r="A5741" s="8">
        <v>43249</v>
      </c>
      <c r="B5741">
        <v>96</v>
      </c>
      <c r="C5741" s="2">
        <v>50.697150000000001</v>
      </c>
      <c r="D5741" s="1">
        <v>16</v>
      </c>
    </row>
    <row r="5742" spans="1:4" x14ac:dyDescent="0.25">
      <c r="A5742" s="8">
        <v>43249</v>
      </c>
      <c r="B5742">
        <v>96</v>
      </c>
      <c r="C5742" s="2">
        <v>50.009399999999999</v>
      </c>
      <c r="D5742" s="1">
        <v>17</v>
      </c>
    </row>
    <row r="5743" spans="1:4" x14ac:dyDescent="0.25">
      <c r="A5743" s="8">
        <v>43249</v>
      </c>
      <c r="B5743">
        <v>96</v>
      </c>
      <c r="C5743" s="2">
        <v>49.64085</v>
      </c>
      <c r="D5743" s="1">
        <v>18</v>
      </c>
    </row>
    <row r="5744" spans="1:4" x14ac:dyDescent="0.25">
      <c r="A5744" s="8">
        <v>43249</v>
      </c>
      <c r="B5744">
        <v>96</v>
      </c>
      <c r="C5744" s="2">
        <v>49.337800000000001</v>
      </c>
      <c r="D5744" s="1">
        <v>19</v>
      </c>
    </row>
    <row r="5745" spans="1:4" x14ac:dyDescent="0.25">
      <c r="A5745" s="8">
        <v>43249</v>
      </c>
      <c r="B5745">
        <v>96</v>
      </c>
      <c r="C5745" s="2">
        <v>48.986350000000002</v>
      </c>
      <c r="D5745" s="1">
        <v>20</v>
      </c>
    </row>
    <row r="5746" spans="1:4" x14ac:dyDescent="0.25">
      <c r="A5746" s="8">
        <v>43249</v>
      </c>
      <c r="B5746">
        <v>96</v>
      </c>
      <c r="C5746" s="2">
        <v>48.399000000000001</v>
      </c>
      <c r="D5746" s="1">
        <v>21</v>
      </c>
    </row>
    <row r="5747" spans="1:4" x14ac:dyDescent="0.25">
      <c r="A5747" s="8">
        <v>43249</v>
      </c>
      <c r="B5747">
        <v>96</v>
      </c>
      <c r="C5747" s="2">
        <v>47.782299999999999</v>
      </c>
      <c r="D5747" s="1">
        <v>22</v>
      </c>
    </row>
    <row r="5748" spans="1:4" x14ac:dyDescent="0.25">
      <c r="A5748" s="8">
        <v>43249</v>
      </c>
      <c r="B5748">
        <v>96</v>
      </c>
      <c r="C5748" s="2">
        <v>47.355149999999995</v>
      </c>
      <c r="D5748" s="1">
        <v>23</v>
      </c>
    </row>
    <row r="5749" spans="1:4" x14ac:dyDescent="0.25">
      <c r="A5749" s="8">
        <v>43249</v>
      </c>
      <c r="B5749">
        <v>96</v>
      </c>
      <c r="C5749" s="2">
        <v>47.109250000000003</v>
      </c>
      <c r="D5749" s="1">
        <v>24</v>
      </c>
    </row>
    <row r="5750" spans="1:4" x14ac:dyDescent="0.25">
      <c r="A5750" s="8">
        <v>43249</v>
      </c>
      <c r="B5750">
        <v>96</v>
      </c>
      <c r="C5750" s="2">
        <v>46.980449999999998</v>
      </c>
      <c r="D5750" s="1">
        <v>25</v>
      </c>
    </row>
    <row r="5751" spans="1:4" x14ac:dyDescent="0.25">
      <c r="A5751" s="8">
        <v>43249</v>
      </c>
      <c r="B5751">
        <v>96</v>
      </c>
      <c r="C5751" s="2">
        <v>46.874200000000002</v>
      </c>
      <c r="D5751" s="1">
        <v>26</v>
      </c>
    </row>
    <row r="5752" spans="1:4" x14ac:dyDescent="0.25">
      <c r="A5752" s="8">
        <v>43249</v>
      </c>
      <c r="B5752">
        <v>96</v>
      </c>
      <c r="C5752" s="2">
        <v>46.719450000000002</v>
      </c>
      <c r="D5752" s="1">
        <v>27</v>
      </c>
    </row>
    <row r="5753" spans="1:4" x14ac:dyDescent="0.25">
      <c r="A5753" s="8">
        <v>43249</v>
      </c>
      <c r="B5753">
        <v>96</v>
      </c>
      <c r="C5753" s="2">
        <v>46.536699999999996</v>
      </c>
      <c r="D5753" s="1">
        <v>28</v>
      </c>
    </row>
    <row r="5754" spans="1:4" x14ac:dyDescent="0.25">
      <c r="A5754" s="8">
        <v>43249</v>
      </c>
      <c r="B5754">
        <v>96</v>
      </c>
      <c r="C5754" s="2">
        <v>46.296900000000001</v>
      </c>
      <c r="D5754" s="1">
        <v>29</v>
      </c>
    </row>
    <row r="5755" spans="1:4" x14ac:dyDescent="0.25">
      <c r="A5755" s="8">
        <v>43249</v>
      </c>
      <c r="B5755">
        <v>96</v>
      </c>
      <c r="C5755" s="2">
        <v>46.021900000000002</v>
      </c>
      <c r="D5755" s="1">
        <v>30</v>
      </c>
    </row>
    <row r="5756" spans="1:4" x14ac:dyDescent="0.25">
      <c r="A5756" s="8">
        <v>43249</v>
      </c>
      <c r="B5756">
        <v>96</v>
      </c>
      <c r="C5756" s="2">
        <v>45.786500000000004</v>
      </c>
      <c r="D5756" s="1">
        <v>31</v>
      </c>
    </row>
    <row r="5757" spans="1:4" x14ac:dyDescent="0.25">
      <c r="A5757" s="8">
        <v>43249</v>
      </c>
      <c r="B5757">
        <v>96</v>
      </c>
      <c r="C5757" s="2">
        <v>45.624200000000002</v>
      </c>
      <c r="D5757" s="1">
        <v>32</v>
      </c>
    </row>
    <row r="5758" spans="1:4" x14ac:dyDescent="0.25">
      <c r="A5758" s="8">
        <v>43249</v>
      </c>
      <c r="B5758">
        <v>96</v>
      </c>
      <c r="C5758" s="2">
        <v>45.518799999999999</v>
      </c>
      <c r="D5758" s="1">
        <v>33</v>
      </c>
    </row>
    <row r="5759" spans="1:4" x14ac:dyDescent="0.25">
      <c r="A5759" s="8">
        <v>43249</v>
      </c>
      <c r="B5759">
        <v>96</v>
      </c>
      <c r="C5759" s="2">
        <v>45.446300000000001</v>
      </c>
      <c r="D5759" s="1">
        <v>34</v>
      </c>
    </row>
    <row r="5760" spans="1:4" x14ac:dyDescent="0.25">
      <c r="A5760" s="8">
        <v>43249</v>
      </c>
      <c r="B5760">
        <v>96</v>
      </c>
      <c r="C5760" s="2">
        <v>45.3887</v>
      </c>
      <c r="D5760" s="1">
        <v>35</v>
      </c>
    </row>
    <row r="5761" spans="1:4" x14ac:dyDescent="0.25">
      <c r="A5761" s="8">
        <v>43249</v>
      </c>
      <c r="B5761">
        <v>96</v>
      </c>
      <c r="C5761" s="2">
        <v>45.314949999999996</v>
      </c>
      <c r="D5761" s="1">
        <v>36</v>
      </c>
    </row>
    <row r="5762" spans="1:4" x14ac:dyDescent="0.25">
      <c r="A5762" s="8">
        <v>43249</v>
      </c>
      <c r="B5762">
        <v>96</v>
      </c>
      <c r="C5762" s="2">
        <v>45.258250000000004</v>
      </c>
      <c r="D5762" s="1">
        <v>37</v>
      </c>
    </row>
    <row r="5763" spans="1:4" x14ac:dyDescent="0.25">
      <c r="A5763" s="8">
        <v>43249</v>
      </c>
      <c r="B5763">
        <v>96</v>
      </c>
      <c r="C5763" s="2">
        <v>45.206649999999996</v>
      </c>
      <c r="D5763" s="1">
        <v>38</v>
      </c>
    </row>
    <row r="5764" spans="1:4" x14ac:dyDescent="0.25">
      <c r="A5764" s="8">
        <v>43249</v>
      </c>
      <c r="B5764">
        <v>96</v>
      </c>
      <c r="C5764" s="2">
        <v>45.178849999999997</v>
      </c>
      <c r="D5764" s="1">
        <v>39</v>
      </c>
    </row>
    <row r="5765" spans="1:4" x14ac:dyDescent="0.25">
      <c r="A5765" s="8">
        <v>43249</v>
      </c>
      <c r="B5765">
        <v>96</v>
      </c>
      <c r="C5765" s="2">
        <v>45.152299999999997</v>
      </c>
      <c r="D5765" s="1">
        <v>40</v>
      </c>
    </row>
    <row r="5766" spans="1:4" x14ac:dyDescent="0.25">
      <c r="A5766" s="8">
        <v>43249</v>
      </c>
      <c r="B5766">
        <v>96</v>
      </c>
      <c r="C5766" s="2">
        <v>45.120000000000005</v>
      </c>
      <c r="D5766" s="1">
        <v>41</v>
      </c>
    </row>
    <row r="5767" spans="1:4" x14ac:dyDescent="0.25">
      <c r="A5767" s="8">
        <v>43249</v>
      </c>
      <c r="B5767">
        <v>96</v>
      </c>
      <c r="C5767" s="2">
        <v>45.083100000000002</v>
      </c>
      <c r="D5767" s="1">
        <v>42</v>
      </c>
    </row>
    <row r="5768" spans="1:4" x14ac:dyDescent="0.25">
      <c r="A5768" s="8">
        <v>43249</v>
      </c>
      <c r="B5768">
        <v>96</v>
      </c>
      <c r="C5768" s="2">
        <v>45.044049999999999</v>
      </c>
      <c r="D5768" s="1">
        <v>43</v>
      </c>
    </row>
    <row r="5769" spans="1:4" x14ac:dyDescent="0.25">
      <c r="A5769" s="8">
        <v>43249</v>
      </c>
      <c r="B5769">
        <v>96</v>
      </c>
      <c r="C5769" s="2">
        <v>44.987750000000005</v>
      </c>
      <c r="D5769" s="1">
        <v>44</v>
      </c>
    </row>
    <row r="5770" spans="1:4" x14ac:dyDescent="0.25">
      <c r="A5770" s="8">
        <v>43249</v>
      </c>
      <c r="B5770">
        <v>96</v>
      </c>
      <c r="C5770" s="2">
        <v>44.921849999999999</v>
      </c>
      <c r="D5770" s="1">
        <v>45</v>
      </c>
    </row>
    <row r="5771" spans="1:4" x14ac:dyDescent="0.25">
      <c r="A5771" s="8">
        <v>43249</v>
      </c>
      <c r="B5771">
        <v>96</v>
      </c>
      <c r="C5771" s="2">
        <v>44.823049999999995</v>
      </c>
      <c r="D5771" s="1">
        <v>46</v>
      </c>
    </row>
    <row r="5772" spans="1:4" x14ac:dyDescent="0.25">
      <c r="A5772" s="8">
        <v>43249</v>
      </c>
      <c r="B5772">
        <v>96</v>
      </c>
      <c r="C5772" s="2">
        <v>44.747199999999999</v>
      </c>
      <c r="D5772" s="1">
        <v>47</v>
      </c>
    </row>
    <row r="5773" spans="1:4" x14ac:dyDescent="0.25">
      <c r="A5773" s="8">
        <v>43249</v>
      </c>
      <c r="B5773">
        <v>96</v>
      </c>
      <c r="C5773" s="2">
        <v>44.706499999999998</v>
      </c>
      <c r="D5773" s="1">
        <v>48</v>
      </c>
    </row>
    <row r="5774" spans="1:4" x14ac:dyDescent="0.25">
      <c r="A5774" s="8">
        <v>43249</v>
      </c>
      <c r="B5774">
        <v>96</v>
      </c>
      <c r="C5774" s="2">
        <v>44.680050000000001</v>
      </c>
      <c r="D5774" s="1">
        <v>49</v>
      </c>
    </row>
    <row r="5775" spans="1:4" x14ac:dyDescent="0.25">
      <c r="A5775" s="8">
        <v>43249</v>
      </c>
      <c r="B5775">
        <v>96</v>
      </c>
      <c r="C5775" s="2">
        <v>44.668199999999999</v>
      </c>
      <c r="D5775" s="1">
        <v>50</v>
      </c>
    </row>
    <row r="5776" spans="1:4" x14ac:dyDescent="0.25">
      <c r="A5776" s="8">
        <v>43249</v>
      </c>
      <c r="B5776">
        <v>96</v>
      </c>
      <c r="C5776" s="2">
        <v>44.660349999999994</v>
      </c>
      <c r="D5776" s="1">
        <v>51</v>
      </c>
    </row>
    <row r="5777" spans="1:4" x14ac:dyDescent="0.25">
      <c r="A5777" s="8">
        <v>43249</v>
      </c>
      <c r="B5777">
        <v>96</v>
      </c>
      <c r="C5777" s="2">
        <v>44.655950000000004</v>
      </c>
      <c r="D5777" s="1">
        <v>52</v>
      </c>
    </row>
    <row r="5778" spans="1:4" x14ac:dyDescent="0.25">
      <c r="A5778" s="8">
        <v>43249</v>
      </c>
      <c r="B5778">
        <v>96</v>
      </c>
      <c r="C5778" s="2">
        <v>44.654200000000003</v>
      </c>
      <c r="D5778" s="1">
        <v>53</v>
      </c>
    </row>
    <row r="5779" spans="1:4" x14ac:dyDescent="0.25">
      <c r="A5779" s="8">
        <v>43249</v>
      </c>
      <c r="B5779">
        <v>96</v>
      </c>
      <c r="C5779" s="2">
        <v>44.649799999999999</v>
      </c>
      <c r="D5779" s="1">
        <v>54</v>
      </c>
    </row>
    <row r="5780" spans="1:4" x14ac:dyDescent="0.25">
      <c r="A5780" s="8">
        <v>43249</v>
      </c>
      <c r="B5780">
        <v>96</v>
      </c>
      <c r="C5780" s="2">
        <v>44.643500000000003</v>
      </c>
      <c r="D5780" s="1">
        <v>55</v>
      </c>
    </row>
    <row r="5781" spans="1:4" x14ac:dyDescent="0.25">
      <c r="A5781" s="8">
        <v>43249</v>
      </c>
      <c r="B5781">
        <v>96</v>
      </c>
      <c r="C5781" s="2">
        <v>44.640600000000006</v>
      </c>
      <c r="D5781" s="1">
        <v>56</v>
      </c>
    </row>
    <row r="5782" spans="1:4" x14ac:dyDescent="0.25">
      <c r="A5782" s="8">
        <v>43249</v>
      </c>
      <c r="B5782">
        <v>96</v>
      </c>
      <c r="C5782" s="2">
        <v>44.6389</v>
      </c>
      <c r="D5782" s="1">
        <v>57</v>
      </c>
    </row>
    <row r="5783" spans="1:4" x14ac:dyDescent="0.25">
      <c r="A5783" s="8">
        <v>43249</v>
      </c>
      <c r="B5783">
        <v>96</v>
      </c>
      <c r="C5783" s="2">
        <v>44.634150000000005</v>
      </c>
      <c r="D5783" s="1">
        <v>58</v>
      </c>
    </row>
    <row r="5784" spans="1:4" x14ac:dyDescent="0.25">
      <c r="A5784" s="8">
        <v>43249</v>
      </c>
      <c r="B5784">
        <v>96</v>
      </c>
      <c r="C5784" s="2">
        <v>44.627650000000003</v>
      </c>
      <c r="D5784" s="1">
        <v>59</v>
      </c>
    </row>
    <row r="5785" spans="1:4" x14ac:dyDescent="0.25">
      <c r="A5785" s="8">
        <v>43249</v>
      </c>
      <c r="B5785">
        <v>96</v>
      </c>
      <c r="C5785" s="2">
        <v>44.622349999999997</v>
      </c>
      <c r="D5785" s="1">
        <v>60</v>
      </c>
    </row>
    <row r="5786" spans="1:4" x14ac:dyDescent="0.25">
      <c r="A5786" s="8">
        <v>43249</v>
      </c>
      <c r="B5786">
        <v>96</v>
      </c>
      <c r="C5786" s="2">
        <v>44.620199999999997</v>
      </c>
      <c r="D5786" s="1">
        <v>61</v>
      </c>
    </row>
    <row r="5787" spans="1:4" x14ac:dyDescent="0.25">
      <c r="A5787" s="8">
        <v>43249</v>
      </c>
      <c r="B5787">
        <v>96</v>
      </c>
      <c r="C5787" s="2">
        <v>44.620149999999995</v>
      </c>
      <c r="D5787" s="1">
        <v>62</v>
      </c>
    </row>
    <row r="5788" spans="1:4" x14ac:dyDescent="0.25">
      <c r="A5788" s="8">
        <v>43249</v>
      </c>
      <c r="B5788">
        <v>96</v>
      </c>
      <c r="C5788" s="2">
        <v>44.620149999999995</v>
      </c>
      <c r="D5788" s="1">
        <v>63</v>
      </c>
    </row>
    <row r="5789" spans="1:4" x14ac:dyDescent="0.25">
      <c r="A5789" s="8">
        <v>43249</v>
      </c>
      <c r="B5789">
        <v>96</v>
      </c>
      <c r="C5789" s="2">
        <v>44.619500000000002</v>
      </c>
      <c r="D5789" s="1">
        <v>64</v>
      </c>
    </row>
    <row r="5790" spans="1:4" x14ac:dyDescent="0.25">
      <c r="A5790" s="8">
        <v>43249</v>
      </c>
      <c r="B5790">
        <v>96</v>
      </c>
      <c r="C5790" s="2">
        <v>44.618449999999996</v>
      </c>
      <c r="D5790" s="1">
        <v>65</v>
      </c>
    </row>
    <row r="5791" spans="1:4" x14ac:dyDescent="0.25">
      <c r="A5791" s="8">
        <v>43249</v>
      </c>
      <c r="B5791">
        <v>96</v>
      </c>
      <c r="C5791" s="2">
        <v>44.618449999999996</v>
      </c>
      <c r="D5791" s="1">
        <v>66</v>
      </c>
    </row>
    <row r="5792" spans="1:4" x14ac:dyDescent="0.25">
      <c r="A5792" s="8">
        <v>43249</v>
      </c>
      <c r="B5792">
        <v>96</v>
      </c>
      <c r="C5792" s="2">
        <v>44.620000000000005</v>
      </c>
      <c r="D5792" s="1">
        <v>67</v>
      </c>
    </row>
    <row r="5793" spans="1:4" x14ac:dyDescent="0.25">
      <c r="A5793" s="8">
        <v>43249</v>
      </c>
      <c r="B5793">
        <v>96</v>
      </c>
      <c r="C5793" s="2">
        <v>44.621049999999997</v>
      </c>
      <c r="D5793" s="1">
        <v>68</v>
      </c>
    </row>
    <row r="5794" spans="1:4" x14ac:dyDescent="0.25">
      <c r="A5794" s="8">
        <v>43249</v>
      </c>
      <c r="B5794">
        <v>96</v>
      </c>
      <c r="C5794" s="2">
        <v>44.623549999999994</v>
      </c>
      <c r="D5794" s="1">
        <v>69</v>
      </c>
    </row>
    <row r="5795" spans="1:4" x14ac:dyDescent="0.25">
      <c r="A5795" s="8">
        <v>43249</v>
      </c>
      <c r="B5795">
        <v>96</v>
      </c>
      <c r="C5795" s="2">
        <v>44.626249999999999</v>
      </c>
      <c r="D5795" s="1">
        <v>70</v>
      </c>
    </row>
    <row r="5796" spans="1:4" x14ac:dyDescent="0.25">
      <c r="A5796" s="8">
        <v>43249</v>
      </c>
      <c r="B5796">
        <v>96</v>
      </c>
      <c r="C5796" s="2">
        <v>44.630700000000004</v>
      </c>
      <c r="D5796" s="1">
        <v>71</v>
      </c>
    </row>
    <row r="5797" spans="1:4" x14ac:dyDescent="0.25">
      <c r="A5797" s="8">
        <v>43249</v>
      </c>
      <c r="B5797">
        <v>96</v>
      </c>
      <c r="C5797" s="2">
        <v>44.634700000000002</v>
      </c>
      <c r="D5797" s="1">
        <v>72</v>
      </c>
    </row>
    <row r="5798" spans="1:4" x14ac:dyDescent="0.25">
      <c r="A5798" s="8">
        <v>43249</v>
      </c>
      <c r="B5798">
        <v>96</v>
      </c>
      <c r="C5798" s="2">
        <v>44.635099999999994</v>
      </c>
      <c r="D5798" s="1">
        <v>73</v>
      </c>
    </row>
    <row r="5799" spans="1:4" x14ac:dyDescent="0.25">
      <c r="A5799" s="8">
        <v>43249</v>
      </c>
      <c r="B5799">
        <v>96</v>
      </c>
      <c r="C5799" s="2">
        <v>44.634450000000001</v>
      </c>
      <c r="D5799" s="1">
        <v>74</v>
      </c>
    </row>
    <row r="5800" spans="1:4" x14ac:dyDescent="0.25">
      <c r="A5800" s="8">
        <v>43249</v>
      </c>
      <c r="B5800">
        <v>96</v>
      </c>
      <c r="C5800" s="2">
        <v>44.63335</v>
      </c>
      <c r="D5800" s="1">
        <v>75</v>
      </c>
    </row>
    <row r="5801" spans="1:4" x14ac:dyDescent="0.25">
      <c r="A5801" s="8">
        <v>43249</v>
      </c>
      <c r="B5801">
        <v>96</v>
      </c>
      <c r="C5801" s="2">
        <v>44.627700000000004</v>
      </c>
      <c r="D5801" s="1">
        <v>76</v>
      </c>
    </row>
    <row r="5802" spans="1:4" x14ac:dyDescent="0.25">
      <c r="A5802" s="8">
        <v>43249</v>
      </c>
      <c r="B5802">
        <v>96</v>
      </c>
      <c r="C5802" s="2">
        <v>44.617900000000006</v>
      </c>
      <c r="D5802" s="1">
        <v>77</v>
      </c>
    </row>
    <row r="5803" spans="1:4" x14ac:dyDescent="0.25">
      <c r="A5803" s="8">
        <v>43249</v>
      </c>
      <c r="B5803">
        <v>96</v>
      </c>
      <c r="C5803" s="2">
        <v>44.604500000000002</v>
      </c>
      <c r="D5803" s="1">
        <v>78</v>
      </c>
    </row>
    <row r="5804" spans="1:4" x14ac:dyDescent="0.25">
      <c r="A5804" s="8">
        <v>43249</v>
      </c>
      <c r="B5804">
        <v>96</v>
      </c>
      <c r="C5804" s="2">
        <v>44.594850000000001</v>
      </c>
      <c r="D5804" s="1">
        <v>79</v>
      </c>
    </row>
    <row r="5805" spans="1:4" x14ac:dyDescent="0.25">
      <c r="A5805" s="8">
        <v>43249</v>
      </c>
      <c r="B5805">
        <v>96</v>
      </c>
      <c r="C5805" s="2">
        <v>44.5854</v>
      </c>
      <c r="D5805" s="1">
        <v>80</v>
      </c>
    </row>
    <row r="5806" spans="1:4" x14ac:dyDescent="0.25">
      <c r="A5806" s="8">
        <v>43249</v>
      </c>
      <c r="B5806">
        <v>96</v>
      </c>
      <c r="C5806" s="2">
        <v>44.573149999999998</v>
      </c>
      <c r="D5806" s="1">
        <v>81</v>
      </c>
    </row>
    <row r="5807" spans="1:4" x14ac:dyDescent="0.25">
      <c r="A5807" s="8">
        <v>43249</v>
      </c>
      <c r="B5807">
        <v>96</v>
      </c>
      <c r="C5807" s="2">
        <v>44.560050000000004</v>
      </c>
      <c r="D5807" s="1">
        <v>82</v>
      </c>
    </row>
    <row r="5808" spans="1:4" x14ac:dyDescent="0.25">
      <c r="A5808" s="8">
        <v>43249</v>
      </c>
      <c r="B5808">
        <v>96</v>
      </c>
      <c r="C5808" s="2">
        <v>44.554450000000003</v>
      </c>
      <c r="D5808" s="1">
        <v>83</v>
      </c>
    </row>
    <row r="5809" spans="1:4" x14ac:dyDescent="0.25">
      <c r="A5809" s="8">
        <v>43249</v>
      </c>
      <c r="B5809">
        <v>96</v>
      </c>
      <c r="C5809" s="2">
        <v>44.534049999999993</v>
      </c>
      <c r="D5809" s="1">
        <v>84</v>
      </c>
    </row>
    <row r="5810" spans="1:4" x14ac:dyDescent="0.25">
      <c r="A5810" s="8">
        <v>43249</v>
      </c>
      <c r="B5810">
        <v>96</v>
      </c>
      <c r="C5810" s="2">
        <v>44.50535</v>
      </c>
      <c r="D5810" s="1">
        <v>85</v>
      </c>
    </row>
    <row r="5811" spans="1:4" x14ac:dyDescent="0.25">
      <c r="A5811" s="8">
        <v>43249</v>
      </c>
      <c r="B5811">
        <v>96</v>
      </c>
      <c r="C5811" s="2">
        <v>44.478000000000002</v>
      </c>
      <c r="D5811" s="1">
        <v>86</v>
      </c>
    </row>
    <row r="5812" spans="1:4" x14ac:dyDescent="0.25">
      <c r="A5812" s="8">
        <v>43249</v>
      </c>
      <c r="B5812">
        <v>96</v>
      </c>
      <c r="C5812" s="2">
        <v>44.461849999999998</v>
      </c>
      <c r="D5812" s="1">
        <v>87</v>
      </c>
    </row>
    <row r="5813" spans="1:4" x14ac:dyDescent="0.25">
      <c r="A5813" s="8">
        <v>43249</v>
      </c>
      <c r="B5813">
        <v>96</v>
      </c>
      <c r="C5813" s="2">
        <v>44.455150000000003</v>
      </c>
      <c r="D5813" s="1">
        <v>88</v>
      </c>
    </row>
    <row r="5814" spans="1:4" x14ac:dyDescent="0.25">
      <c r="A5814" s="8">
        <v>43249</v>
      </c>
      <c r="B5814">
        <v>96</v>
      </c>
      <c r="C5814" s="2">
        <v>44.453400000000002</v>
      </c>
      <c r="D5814" s="1">
        <v>89</v>
      </c>
    </row>
    <row r="5815" spans="1:4" x14ac:dyDescent="0.25">
      <c r="A5815" s="8">
        <v>43249</v>
      </c>
      <c r="B5815">
        <v>96</v>
      </c>
      <c r="C5815" s="2">
        <v>44.451700000000002</v>
      </c>
      <c r="D5815" s="1">
        <v>90</v>
      </c>
    </row>
    <row r="5816" spans="1:4" x14ac:dyDescent="0.25">
      <c r="A5816" s="8">
        <v>43249</v>
      </c>
      <c r="B5816">
        <v>96</v>
      </c>
      <c r="C5816" s="2">
        <v>44.448899999999995</v>
      </c>
      <c r="D5816" s="1">
        <v>91</v>
      </c>
    </row>
    <row r="5817" spans="1:4" x14ac:dyDescent="0.25">
      <c r="A5817" s="8">
        <v>43249</v>
      </c>
      <c r="B5817">
        <v>96</v>
      </c>
      <c r="C5817" s="2">
        <v>44.444600000000001</v>
      </c>
      <c r="D5817" s="1">
        <v>92</v>
      </c>
    </row>
    <row r="5818" spans="1:4" x14ac:dyDescent="0.25">
      <c r="A5818" s="8">
        <v>43249</v>
      </c>
      <c r="B5818">
        <v>96</v>
      </c>
      <c r="C5818" s="2">
        <v>44.4407</v>
      </c>
      <c r="D5818" s="1">
        <v>93</v>
      </c>
    </row>
    <row r="5819" spans="1:4" x14ac:dyDescent="0.25">
      <c r="A5819" s="8">
        <v>43249</v>
      </c>
      <c r="B5819">
        <v>96</v>
      </c>
      <c r="C5819" s="2">
        <v>44.437350000000002</v>
      </c>
      <c r="D5819" s="1">
        <v>94</v>
      </c>
    </row>
    <row r="5820" spans="1:4" x14ac:dyDescent="0.25">
      <c r="A5820" s="8">
        <v>43249</v>
      </c>
      <c r="B5820">
        <v>96</v>
      </c>
      <c r="C5820" s="2">
        <v>44.435299999999998</v>
      </c>
      <c r="D5820" s="1">
        <v>95</v>
      </c>
    </row>
    <row r="5821" spans="1:4" x14ac:dyDescent="0.25">
      <c r="A5821" s="8">
        <v>43249</v>
      </c>
      <c r="B5821">
        <v>96</v>
      </c>
      <c r="C5821" s="2">
        <v>44.4343</v>
      </c>
      <c r="D5821" s="1">
        <v>96</v>
      </c>
    </row>
    <row r="5822" spans="1:4" x14ac:dyDescent="0.25">
      <c r="A5822" s="8">
        <v>43276</v>
      </c>
      <c r="B5822">
        <v>96</v>
      </c>
      <c r="C5822" s="2">
        <v>69.731400000000008</v>
      </c>
      <c r="D5822" s="1">
        <v>1</v>
      </c>
    </row>
    <row r="5823" spans="1:4" x14ac:dyDescent="0.25">
      <c r="A5823" s="8">
        <v>43276</v>
      </c>
      <c r="B5823">
        <v>96</v>
      </c>
      <c r="C5823" s="2">
        <v>69.043049999999994</v>
      </c>
      <c r="D5823" s="1">
        <v>2</v>
      </c>
    </row>
    <row r="5824" spans="1:4" x14ac:dyDescent="0.25">
      <c r="A5824" s="8">
        <v>43276</v>
      </c>
      <c r="B5824">
        <v>96</v>
      </c>
      <c r="C5824" s="2">
        <v>68.183899999999994</v>
      </c>
      <c r="D5824" s="1">
        <v>3</v>
      </c>
    </row>
    <row r="5825" spans="1:4" x14ac:dyDescent="0.25">
      <c r="A5825" s="8">
        <v>43276</v>
      </c>
      <c r="B5825">
        <v>96</v>
      </c>
      <c r="C5825" s="2">
        <v>67.09675</v>
      </c>
      <c r="D5825" s="1">
        <v>4</v>
      </c>
    </row>
    <row r="5826" spans="1:4" x14ac:dyDescent="0.25">
      <c r="A5826" s="8">
        <v>43276</v>
      </c>
      <c r="B5826">
        <v>96</v>
      </c>
      <c r="C5826" s="2">
        <v>66.1357</v>
      </c>
      <c r="D5826" s="1">
        <v>5</v>
      </c>
    </row>
    <row r="5827" spans="1:4" x14ac:dyDescent="0.25">
      <c r="A5827" s="8">
        <v>43276</v>
      </c>
      <c r="B5827">
        <v>96</v>
      </c>
      <c r="C5827" s="2">
        <v>65.6738</v>
      </c>
      <c r="D5827" s="1">
        <v>6</v>
      </c>
    </row>
    <row r="5828" spans="1:4" x14ac:dyDescent="0.25">
      <c r="A5828" s="8">
        <v>43276</v>
      </c>
      <c r="B5828">
        <v>96</v>
      </c>
      <c r="C5828" s="2">
        <v>65.462600000000009</v>
      </c>
      <c r="D5828" s="1">
        <v>7</v>
      </c>
    </row>
    <row r="5829" spans="1:4" x14ac:dyDescent="0.25">
      <c r="A5829" s="8">
        <v>43276</v>
      </c>
      <c r="B5829">
        <v>96</v>
      </c>
      <c r="C5829" s="2">
        <v>65.217999999999989</v>
      </c>
      <c r="D5829" s="1">
        <v>8</v>
      </c>
    </row>
    <row r="5830" spans="1:4" x14ac:dyDescent="0.25">
      <c r="A5830" s="8">
        <v>43276</v>
      </c>
      <c r="B5830">
        <v>96</v>
      </c>
      <c r="C5830" s="2">
        <v>64.856700000000004</v>
      </c>
      <c r="D5830" s="1">
        <v>9</v>
      </c>
    </row>
    <row r="5831" spans="1:4" x14ac:dyDescent="0.25">
      <c r="A5831" s="8">
        <v>43276</v>
      </c>
      <c r="B5831">
        <v>96</v>
      </c>
      <c r="C5831" s="2">
        <v>64.367500000000007</v>
      </c>
      <c r="D5831" s="1">
        <v>10</v>
      </c>
    </row>
    <row r="5832" spans="1:4" x14ac:dyDescent="0.25">
      <c r="A5832" s="8">
        <v>43276</v>
      </c>
      <c r="B5832">
        <v>96</v>
      </c>
      <c r="C5832" s="2">
        <v>63.595700000000001</v>
      </c>
      <c r="D5832" s="1">
        <v>11</v>
      </c>
    </row>
    <row r="5833" spans="1:4" x14ac:dyDescent="0.25">
      <c r="A5833" s="8">
        <v>43276</v>
      </c>
      <c r="B5833">
        <v>96</v>
      </c>
      <c r="C5833" s="2">
        <v>62.761499999999998</v>
      </c>
      <c r="D5833" s="1">
        <v>12</v>
      </c>
    </row>
    <row r="5834" spans="1:4" x14ac:dyDescent="0.25">
      <c r="A5834" s="8">
        <v>43276</v>
      </c>
      <c r="B5834">
        <v>96</v>
      </c>
      <c r="C5834" s="2">
        <v>61.995249999999999</v>
      </c>
      <c r="D5834" s="1">
        <v>13</v>
      </c>
    </row>
    <row r="5835" spans="1:4" x14ac:dyDescent="0.25">
      <c r="A5835" s="8">
        <v>43276</v>
      </c>
      <c r="B5835">
        <v>96</v>
      </c>
      <c r="C5835" s="2">
        <v>61.158199999999994</v>
      </c>
      <c r="D5835" s="1">
        <v>14</v>
      </c>
    </row>
    <row r="5836" spans="1:4" x14ac:dyDescent="0.25">
      <c r="A5836" s="8">
        <v>43276</v>
      </c>
      <c r="B5836">
        <v>96</v>
      </c>
      <c r="C5836" s="2">
        <v>59.961649999999999</v>
      </c>
      <c r="D5836" s="1">
        <v>15</v>
      </c>
    </row>
    <row r="5837" spans="1:4" x14ac:dyDescent="0.25">
      <c r="A5837" s="8">
        <v>43276</v>
      </c>
      <c r="B5837">
        <v>96</v>
      </c>
      <c r="C5837" s="2">
        <v>58.152749999999997</v>
      </c>
      <c r="D5837" s="1">
        <v>16</v>
      </c>
    </row>
    <row r="5838" spans="1:4" x14ac:dyDescent="0.25">
      <c r="A5838" s="8">
        <v>43276</v>
      </c>
      <c r="B5838">
        <v>96</v>
      </c>
      <c r="C5838" s="2">
        <v>55.877049999999997</v>
      </c>
      <c r="D5838" s="1">
        <v>17</v>
      </c>
    </row>
    <row r="5839" spans="1:4" x14ac:dyDescent="0.25">
      <c r="A5839" s="8">
        <v>43276</v>
      </c>
      <c r="B5839">
        <v>96</v>
      </c>
      <c r="C5839" s="2">
        <v>52.945149999999998</v>
      </c>
      <c r="D5839" s="1">
        <v>18</v>
      </c>
    </row>
    <row r="5840" spans="1:4" x14ac:dyDescent="0.25">
      <c r="A5840" s="8">
        <v>43276</v>
      </c>
      <c r="B5840">
        <v>96</v>
      </c>
      <c r="C5840" s="2">
        <v>50.791250000000005</v>
      </c>
      <c r="D5840" s="1">
        <v>19</v>
      </c>
    </row>
    <row r="5841" spans="1:4" x14ac:dyDescent="0.25">
      <c r="A5841" s="8">
        <v>43276</v>
      </c>
      <c r="B5841">
        <v>96</v>
      </c>
      <c r="C5841" s="2">
        <v>49.841700000000003</v>
      </c>
      <c r="D5841" s="1">
        <v>20</v>
      </c>
    </row>
    <row r="5842" spans="1:4" x14ac:dyDescent="0.25">
      <c r="A5842" s="8">
        <v>43276</v>
      </c>
      <c r="B5842">
        <v>96</v>
      </c>
      <c r="C5842" s="2">
        <v>49.277799999999999</v>
      </c>
      <c r="D5842" s="1">
        <v>21</v>
      </c>
    </row>
    <row r="5843" spans="1:4" x14ac:dyDescent="0.25">
      <c r="A5843" s="8">
        <v>43276</v>
      </c>
      <c r="B5843">
        <v>96</v>
      </c>
      <c r="C5843" s="2">
        <v>48.823599999999999</v>
      </c>
      <c r="D5843" s="1">
        <v>22</v>
      </c>
    </row>
    <row r="5844" spans="1:4" x14ac:dyDescent="0.25">
      <c r="A5844" s="8">
        <v>43276</v>
      </c>
      <c r="B5844">
        <v>96</v>
      </c>
      <c r="C5844" s="2">
        <v>48.435749999999999</v>
      </c>
      <c r="D5844" s="1">
        <v>23</v>
      </c>
    </row>
    <row r="5845" spans="1:4" x14ac:dyDescent="0.25">
      <c r="A5845" s="8">
        <v>43276</v>
      </c>
      <c r="B5845">
        <v>96</v>
      </c>
      <c r="C5845" s="2">
        <v>48.073949999999996</v>
      </c>
      <c r="D5845" s="1">
        <v>24</v>
      </c>
    </row>
    <row r="5846" spans="1:4" x14ac:dyDescent="0.25">
      <c r="A5846" s="8">
        <v>43276</v>
      </c>
      <c r="B5846">
        <v>96</v>
      </c>
      <c r="C5846" s="2">
        <v>47.785449999999997</v>
      </c>
      <c r="D5846" s="1">
        <v>25</v>
      </c>
    </row>
    <row r="5847" spans="1:4" x14ac:dyDescent="0.25">
      <c r="A5847" s="8">
        <v>43276</v>
      </c>
      <c r="B5847">
        <v>96</v>
      </c>
      <c r="C5847" s="2">
        <v>47.508449999999996</v>
      </c>
      <c r="D5847" s="1">
        <v>26</v>
      </c>
    </row>
    <row r="5848" spans="1:4" x14ac:dyDescent="0.25">
      <c r="A5848" s="8">
        <v>43276</v>
      </c>
      <c r="B5848">
        <v>96</v>
      </c>
      <c r="C5848" s="2">
        <v>47.222000000000001</v>
      </c>
      <c r="D5848" s="1">
        <v>27</v>
      </c>
    </row>
    <row r="5849" spans="1:4" x14ac:dyDescent="0.25">
      <c r="A5849" s="8">
        <v>43276</v>
      </c>
      <c r="B5849">
        <v>96</v>
      </c>
      <c r="C5849" s="2">
        <v>47.0471</v>
      </c>
      <c r="D5849" s="1">
        <v>28</v>
      </c>
    </row>
    <row r="5850" spans="1:4" x14ac:dyDescent="0.25">
      <c r="A5850" s="8">
        <v>43276</v>
      </c>
      <c r="B5850">
        <v>96</v>
      </c>
      <c r="C5850" s="2">
        <v>46.924849999999999</v>
      </c>
      <c r="D5850" s="1">
        <v>29</v>
      </c>
    </row>
    <row r="5851" spans="1:4" x14ac:dyDescent="0.25">
      <c r="A5851" s="8">
        <v>43276</v>
      </c>
      <c r="B5851">
        <v>96</v>
      </c>
      <c r="C5851" s="2">
        <v>46.788049999999998</v>
      </c>
      <c r="D5851" s="1">
        <v>30</v>
      </c>
    </row>
    <row r="5852" spans="1:4" x14ac:dyDescent="0.25">
      <c r="A5852" s="8">
        <v>43276</v>
      </c>
      <c r="B5852">
        <v>96</v>
      </c>
      <c r="C5852" s="2">
        <v>46.608850000000004</v>
      </c>
      <c r="D5852" s="1">
        <v>31</v>
      </c>
    </row>
    <row r="5853" spans="1:4" x14ac:dyDescent="0.25">
      <c r="A5853" s="8">
        <v>43276</v>
      </c>
      <c r="B5853">
        <v>96</v>
      </c>
      <c r="C5853" s="2">
        <v>46.487850000000002</v>
      </c>
      <c r="D5853" s="1">
        <v>32</v>
      </c>
    </row>
    <row r="5854" spans="1:4" x14ac:dyDescent="0.25">
      <c r="A5854" s="8">
        <v>43276</v>
      </c>
      <c r="B5854">
        <v>96</v>
      </c>
      <c r="C5854" s="2">
        <v>46.327600000000004</v>
      </c>
      <c r="D5854" s="1">
        <v>33</v>
      </c>
    </row>
    <row r="5855" spans="1:4" x14ac:dyDescent="0.25">
      <c r="A5855" s="8">
        <v>43276</v>
      </c>
      <c r="B5855">
        <v>96</v>
      </c>
      <c r="C5855" s="2">
        <v>46.125299999999996</v>
      </c>
      <c r="D5855" s="1">
        <v>34</v>
      </c>
    </row>
    <row r="5856" spans="1:4" x14ac:dyDescent="0.25">
      <c r="A5856" s="8">
        <v>43276</v>
      </c>
      <c r="B5856">
        <v>96</v>
      </c>
      <c r="C5856" s="2">
        <v>46.000100000000003</v>
      </c>
      <c r="D5856" s="1">
        <v>35</v>
      </c>
    </row>
    <row r="5857" spans="1:4" x14ac:dyDescent="0.25">
      <c r="A5857" s="8">
        <v>43276</v>
      </c>
      <c r="B5857">
        <v>96</v>
      </c>
      <c r="C5857" s="2">
        <v>45.8874</v>
      </c>
      <c r="D5857" s="1">
        <v>36</v>
      </c>
    </row>
    <row r="5858" spans="1:4" x14ac:dyDescent="0.25">
      <c r="A5858" s="8">
        <v>43276</v>
      </c>
      <c r="B5858">
        <v>96</v>
      </c>
      <c r="C5858" s="2">
        <v>45.758800000000001</v>
      </c>
      <c r="D5858" s="1">
        <v>37</v>
      </c>
    </row>
    <row r="5859" spans="1:4" x14ac:dyDescent="0.25">
      <c r="A5859" s="8">
        <v>43276</v>
      </c>
      <c r="B5859">
        <v>96</v>
      </c>
      <c r="C5859" s="2">
        <v>45.555050000000001</v>
      </c>
      <c r="D5859" s="1">
        <v>38</v>
      </c>
    </row>
    <row r="5860" spans="1:4" x14ac:dyDescent="0.25">
      <c r="A5860" s="8">
        <v>43276</v>
      </c>
      <c r="B5860">
        <v>96</v>
      </c>
      <c r="C5860" s="2">
        <v>45.415199999999999</v>
      </c>
      <c r="D5860" s="1">
        <v>39</v>
      </c>
    </row>
    <row r="5861" spans="1:4" x14ac:dyDescent="0.25">
      <c r="A5861" s="8">
        <v>43276</v>
      </c>
      <c r="B5861">
        <v>96</v>
      </c>
      <c r="C5861" s="2">
        <v>45.362200000000001</v>
      </c>
      <c r="D5861" s="1">
        <v>40</v>
      </c>
    </row>
    <row r="5862" spans="1:4" x14ac:dyDescent="0.25">
      <c r="A5862" s="8">
        <v>43276</v>
      </c>
      <c r="B5862">
        <v>96</v>
      </c>
      <c r="C5862" s="2">
        <v>45.304199999999994</v>
      </c>
      <c r="D5862" s="1">
        <v>41</v>
      </c>
    </row>
    <row r="5863" spans="1:4" x14ac:dyDescent="0.25">
      <c r="A5863" s="8">
        <v>43276</v>
      </c>
      <c r="B5863">
        <v>96</v>
      </c>
      <c r="C5863" s="2">
        <v>45.242599999999996</v>
      </c>
      <c r="D5863" s="1">
        <v>42</v>
      </c>
    </row>
    <row r="5864" spans="1:4" x14ac:dyDescent="0.25">
      <c r="A5864" s="8">
        <v>43276</v>
      </c>
      <c r="B5864">
        <v>96</v>
      </c>
      <c r="C5864" s="2">
        <v>45.181449999999998</v>
      </c>
      <c r="D5864" s="1">
        <v>43</v>
      </c>
    </row>
    <row r="5865" spans="1:4" x14ac:dyDescent="0.25">
      <c r="A5865" s="8">
        <v>43276</v>
      </c>
      <c r="B5865">
        <v>96</v>
      </c>
      <c r="C5865" s="2">
        <v>45.124849999999995</v>
      </c>
      <c r="D5865" s="1">
        <v>44</v>
      </c>
    </row>
    <row r="5866" spans="1:4" x14ac:dyDescent="0.25">
      <c r="A5866" s="8">
        <v>43276</v>
      </c>
      <c r="B5866">
        <v>96</v>
      </c>
      <c r="C5866" s="2">
        <v>45.080150000000003</v>
      </c>
      <c r="D5866" s="1">
        <v>45</v>
      </c>
    </row>
    <row r="5867" spans="1:4" x14ac:dyDescent="0.25">
      <c r="A5867" s="8">
        <v>43276</v>
      </c>
      <c r="B5867">
        <v>96</v>
      </c>
      <c r="C5867" s="2">
        <v>45.037750000000003</v>
      </c>
      <c r="D5867" s="1">
        <v>46</v>
      </c>
    </row>
    <row r="5868" spans="1:4" x14ac:dyDescent="0.25">
      <c r="A5868" s="8">
        <v>43276</v>
      </c>
      <c r="B5868">
        <v>96</v>
      </c>
      <c r="C5868" s="2">
        <v>44.994299999999996</v>
      </c>
      <c r="D5868" s="1">
        <v>47</v>
      </c>
    </row>
    <row r="5869" spans="1:4" x14ac:dyDescent="0.25">
      <c r="A5869" s="8">
        <v>43276</v>
      </c>
      <c r="B5869">
        <v>96</v>
      </c>
      <c r="C5869" s="2">
        <v>44.942999999999998</v>
      </c>
      <c r="D5869" s="1">
        <v>48</v>
      </c>
    </row>
    <row r="5870" spans="1:4" x14ac:dyDescent="0.25">
      <c r="A5870" s="8">
        <v>43276</v>
      </c>
      <c r="B5870">
        <v>96</v>
      </c>
      <c r="C5870" s="2">
        <v>44.901499999999999</v>
      </c>
      <c r="D5870" s="1">
        <v>49</v>
      </c>
    </row>
    <row r="5871" spans="1:4" x14ac:dyDescent="0.25">
      <c r="A5871" s="8">
        <v>43276</v>
      </c>
      <c r="B5871">
        <v>96</v>
      </c>
      <c r="C5871" s="2">
        <v>44.862300000000005</v>
      </c>
      <c r="D5871" s="1">
        <v>50</v>
      </c>
    </row>
    <row r="5872" spans="1:4" x14ac:dyDescent="0.25">
      <c r="A5872" s="8">
        <v>43276</v>
      </c>
      <c r="B5872">
        <v>96</v>
      </c>
      <c r="C5872" s="2">
        <v>44.840800000000002</v>
      </c>
      <c r="D5872" s="1">
        <v>51</v>
      </c>
    </row>
    <row r="5873" spans="1:4" x14ac:dyDescent="0.25">
      <c r="A5873" s="8">
        <v>43276</v>
      </c>
      <c r="B5873">
        <v>96</v>
      </c>
      <c r="C5873" s="2">
        <v>44.810900000000004</v>
      </c>
      <c r="D5873" s="1">
        <v>52</v>
      </c>
    </row>
    <row r="5874" spans="1:4" x14ac:dyDescent="0.25">
      <c r="A5874" s="8">
        <v>43276</v>
      </c>
      <c r="B5874">
        <v>96</v>
      </c>
      <c r="C5874" s="2">
        <v>44.77655</v>
      </c>
      <c r="D5874" s="1">
        <v>53</v>
      </c>
    </row>
    <row r="5875" spans="1:4" x14ac:dyDescent="0.25">
      <c r="A5875" s="8">
        <v>43276</v>
      </c>
      <c r="B5875">
        <v>96</v>
      </c>
      <c r="C5875" s="2">
        <v>44.752449999999996</v>
      </c>
      <c r="D5875" s="1">
        <v>54</v>
      </c>
    </row>
    <row r="5876" spans="1:4" x14ac:dyDescent="0.25">
      <c r="A5876" s="8">
        <v>43276</v>
      </c>
      <c r="B5876">
        <v>96</v>
      </c>
      <c r="C5876" s="2">
        <v>44.731700000000004</v>
      </c>
      <c r="D5876" s="1">
        <v>55</v>
      </c>
    </row>
    <row r="5877" spans="1:4" x14ac:dyDescent="0.25">
      <c r="A5877" s="8">
        <v>43276</v>
      </c>
      <c r="B5877">
        <v>96</v>
      </c>
      <c r="C5877" s="2">
        <v>44.711200000000005</v>
      </c>
      <c r="D5877" s="1">
        <v>56</v>
      </c>
    </row>
    <row r="5878" spans="1:4" x14ac:dyDescent="0.25">
      <c r="A5878" s="8">
        <v>43276</v>
      </c>
      <c r="B5878">
        <v>96</v>
      </c>
      <c r="C5878" s="2">
        <v>44.69455</v>
      </c>
      <c r="D5878" s="1">
        <v>57</v>
      </c>
    </row>
    <row r="5879" spans="1:4" x14ac:dyDescent="0.25">
      <c r="A5879" s="8">
        <v>43276</v>
      </c>
      <c r="B5879">
        <v>96</v>
      </c>
      <c r="C5879" s="2">
        <v>44.681200000000004</v>
      </c>
      <c r="D5879" s="1">
        <v>58</v>
      </c>
    </row>
    <row r="5880" spans="1:4" x14ac:dyDescent="0.25">
      <c r="A5880" s="8">
        <v>43276</v>
      </c>
      <c r="B5880">
        <v>96</v>
      </c>
      <c r="C5880" s="2">
        <v>44.6648</v>
      </c>
      <c r="D5880" s="1">
        <v>59</v>
      </c>
    </row>
    <row r="5881" spans="1:4" x14ac:dyDescent="0.25">
      <c r="A5881" s="8">
        <v>43276</v>
      </c>
      <c r="B5881">
        <v>96</v>
      </c>
      <c r="C5881" s="2">
        <v>44.656049999999993</v>
      </c>
      <c r="D5881" s="1">
        <v>60</v>
      </c>
    </row>
    <row r="5882" spans="1:4" x14ac:dyDescent="0.25">
      <c r="A5882" s="8">
        <v>43276</v>
      </c>
      <c r="B5882">
        <v>96</v>
      </c>
      <c r="C5882" s="2">
        <v>44.650750000000002</v>
      </c>
      <c r="D5882" s="1">
        <v>61</v>
      </c>
    </row>
    <row r="5883" spans="1:4" x14ac:dyDescent="0.25">
      <c r="A5883" s="8">
        <v>43276</v>
      </c>
      <c r="B5883">
        <v>96</v>
      </c>
      <c r="C5883" s="2">
        <v>44.645250000000004</v>
      </c>
      <c r="D5883" s="1">
        <v>62</v>
      </c>
    </row>
    <row r="5884" spans="1:4" x14ac:dyDescent="0.25">
      <c r="A5884" s="8">
        <v>43276</v>
      </c>
      <c r="B5884">
        <v>96</v>
      </c>
      <c r="C5884" s="2">
        <v>44.6389</v>
      </c>
      <c r="D5884" s="1">
        <v>63</v>
      </c>
    </row>
    <row r="5885" spans="1:4" x14ac:dyDescent="0.25">
      <c r="A5885" s="8">
        <v>43276</v>
      </c>
      <c r="B5885">
        <v>96</v>
      </c>
      <c r="C5885" s="2">
        <v>44.635550000000002</v>
      </c>
      <c r="D5885" s="1">
        <v>64</v>
      </c>
    </row>
    <row r="5886" spans="1:4" x14ac:dyDescent="0.25">
      <c r="A5886" s="8">
        <v>43276</v>
      </c>
      <c r="B5886">
        <v>96</v>
      </c>
      <c r="C5886" s="2">
        <v>44.636299999999999</v>
      </c>
      <c r="D5886" s="1">
        <v>65</v>
      </c>
    </row>
    <row r="5887" spans="1:4" x14ac:dyDescent="0.25">
      <c r="A5887" s="8">
        <v>43276</v>
      </c>
      <c r="B5887">
        <v>96</v>
      </c>
      <c r="C5887" s="2">
        <v>44.636250000000004</v>
      </c>
      <c r="D5887" s="1">
        <v>66</v>
      </c>
    </row>
    <row r="5888" spans="1:4" x14ac:dyDescent="0.25">
      <c r="A5888" s="8">
        <v>43276</v>
      </c>
      <c r="B5888">
        <v>96</v>
      </c>
      <c r="C5888" s="2">
        <v>44.636899999999997</v>
      </c>
      <c r="D5888" s="1">
        <v>67</v>
      </c>
    </row>
    <row r="5889" spans="1:4" x14ac:dyDescent="0.25">
      <c r="A5889" s="8">
        <v>43276</v>
      </c>
      <c r="B5889">
        <v>96</v>
      </c>
      <c r="C5889" s="2">
        <v>44.637050000000002</v>
      </c>
      <c r="D5889" s="1">
        <v>68</v>
      </c>
    </row>
    <row r="5890" spans="1:4" x14ac:dyDescent="0.25">
      <c r="A5890" s="8">
        <v>43276</v>
      </c>
      <c r="B5890">
        <v>96</v>
      </c>
      <c r="C5890" s="2">
        <v>44.638350000000003</v>
      </c>
      <c r="D5890" s="1">
        <v>69</v>
      </c>
    </row>
    <row r="5891" spans="1:4" x14ac:dyDescent="0.25">
      <c r="A5891" s="8">
        <v>43276</v>
      </c>
      <c r="B5891">
        <v>96</v>
      </c>
      <c r="C5891" s="2">
        <v>44.638350000000003</v>
      </c>
      <c r="D5891" s="1">
        <v>70</v>
      </c>
    </row>
    <row r="5892" spans="1:4" x14ac:dyDescent="0.25">
      <c r="A5892" s="8">
        <v>43276</v>
      </c>
      <c r="B5892">
        <v>96</v>
      </c>
      <c r="C5892" s="2">
        <v>44.637650000000001</v>
      </c>
      <c r="D5892" s="1">
        <v>71</v>
      </c>
    </row>
    <row r="5893" spans="1:4" x14ac:dyDescent="0.25">
      <c r="A5893" s="8">
        <v>43276</v>
      </c>
      <c r="B5893">
        <v>96</v>
      </c>
      <c r="C5893" s="2">
        <v>44.6404</v>
      </c>
      <c r="D5893" s="1">
        <v>72</v>
      </c>
    </row>
    <row r="5894" spans="1:4" x14ac:dyDescent="0.25">
      <c r="A5894" s="8">
        <v>43276</v>
      </c>
      <c r="B5894">
        <v>96</v>
      </c>
      <c r="C5894" s="2">
        <v>44.638549999999995</v>
      </c>
      <c r="D5894" s="1">
        <v>73</v>
      </c>
    </row>
    <row r="5895" spans="1:4" x14ac:dyDescent="0.25">
      <c r="A5895" s="8">
        <v>43276</v>
      </c>
      <c r="B5895">
        <v>96</v>
      </c>
      <c r="C5895" s="2">
        <v>44.6342</v>
      </c>
      <c r="D5895" s="1">
        <v>74</v>
      </c>
    </row>
    <row r="5896" spans="1:4" x14ac:dyDescent="0.25">
      <c r="A5896" s="8">
        <v>43276</v>
      </c>
      <c r="B5896">
        <v>96</v>
      </c>
      <c r="C5896" s="2">
        <v>44.627400000000002</v>
      </c>
      <c r="D5896" s="1">
        <v>75</v>
      </c>
    </row>
    <row r="5897" spans="1:4" x14ac:dyDescent="0.25">
      <c r="A5897" s="8">
        <v>43276</v>
      </c>
      <c r="B5897">
        <v>96</v>
      </c>
      <c r="C5897" s="2">
        <v>44.619150000000005</v>
      </c>
      <c r="D5897" s="1">
        <v>76</v>
      </c>
    </row>
    <row r="5898" spans="1:4" x14ac:dyDescent="0.25">
      <c r="A5898" s="8">
        <v>43276</v>
      </c>
      <c r="B5898">
        <v>96</v>
      </c>
      <c r="C5898" s="2">
        <v>44.608750000000001</v>
      </c>
      <c r="D5898" s="1">
        <v>77</v>
      </c>
    </row>
    <row r="5899" spans="1:4" x14ac:dyDescent="0.25">
      <c r="A5899" s="8">
        <v>43276</v>
      </c>
      <c r="B5899">
        <v>96</v>
      </c>
      <c r="C5899" s="2">
        <v>44.59525</v>
      </c>
      <c r="D5899" s="1">
        <v>78</v>
      </c>
    </row>
    <row r="5900" spans="1:4" x14ac:dyDescent="0.25">
      <c r="A5900" s="8">
        <v>43276</v>
      </c>
      <c r="B5900">
        <v>96</v>
      </c>
      <c r="C5900" s="2">
        <v>44.579300000000003</v>
      </c>
      <c r="D5900" s="1">
        <v>79</v>
      </c>
    </row>
    <row r="5901" spans="1:4" x14ac:dyDescent="0.25">
      <c r="A5901" s="8">
        <v>43276</v>
      </c>
      <c r="B5901">
        <v>96</v>
      </c>
      <c r="C5901" s="2">
        <v>44.566950000000006</v>
      </c>
      <c r="D5901" s="1">
        <v>80</v>
      </c>
    </row>
    <row r="5902" spans="1:4" x14ac:dyDescent="0.25">
      <c r="A5902" s="8">
        <v>43276</v>
      </c>
      <c r="B5902">
        <v>96</v>
      </c>
      <c r="C5902" s="2">
        <v>44.56</v>
      </c>
      <c r="D5902" s="1">
        <v>81</v>
      </c>
    </row>
    <row r="5903" spans="1:4" x14ac:dyDescent="0.25">
      <c r="A5903" s="8">
        <v>43276</v>
      </c>
      <c r="B5903">
        <v>96</v>
      </c>
      <c r="C5903" s="2">
        <v>44.552149999999997</v>
      </c>
      <c r="D5903" s="1">
        <v>82</v>
      </c>
    </row>
    <row r="5904" spans="1:4" x14ac:dyDescent="0.25">
      <c r="A5904" s="8">
        <v>43276</v>
      </c>
      <c r="B5904">
        <v>96</v>
      </c>
      <c r="C5904" s="2">
        <v>44.544150000000002</v>
      </c>
      <c r="D5904" s="1">
        <v>83</v>
      </c>
    </row>
    <row r="5905" spans="1:4" x14ac:dyDescent="0.25">
      <c r="A5905" s="8">
        <v>43276</v>
      </c>
      <c r="B5905">
        <v>96</v>
      </c>
      <c r="C5905" s="2">
        <v>44.534199999999998</v>
      </c>
      <c r="D5905" s="1">
        <v>84</v>
      </c>
    </row>
    <row r="5906" spans="1:4" x14ac:dyDescent="0.25">
      <c r="A5906" s="8">
        <v>43276</v>
      </c>
      <c r="B5906">
        <v>96</v>
      </c>
      <c r="C5906" s="2">
        <v>44.521450000000002</v>
      </c>
      <c r="D5906" s="1">
        <v>85</v>
      </c>
    </row>
    <row r="5907" spans="1:4" x14ac:dyDescent="0.25">
      <c r="A5907" s="8">
        <v>43276</v>
      </c>
      <c r="B5907">
        <v>96</v>
      </c>
      <c r="C5907" s="2">
        <v>44.510800000000003</v>
      </c>
      <c r="D5907" s="1">
        <v>86</v>
      </c>
    </row>
    <row r="5908" spans="1:4" x14ac:dyDescent="0.25">
      <c r="A5908" s="8">
        <v>43276</v>
      </c>
      <c r="B5908">
        <v>96</v>
      </c>
      <c r="C5908" s="2">
        <v>44.502099999999999</v>
      </c>
      <c r="D5908" s="1">
        <v>87</v>
      </c>
    </row>
    <row r="5909" spans="1:4" x14ac:dyDescent="0.25">
      <c r="A5909" s="8">
        <v>43276</v>
      </c>
      <c r="B5909">
        <v>96</v>
      </c>
      <c r="C5909" s="2">
        <v>44.4968</v>
      </c>
      <c r="D5909" s="1">
        <v>88</v>
      </c>
    </row>
    <row r="5910" spans="1:4" x14ac:dyDescent="0.25">
      <c r="A5910" s="8">
        <v>43276</v>
      </c>
      <c r="B5910">
        <v>96</v>
      </c>
      <c r="C5910" s="2">
        <v>44.487899999999996</v>
      </c>
      <c r="D5910" s="1">
        <v>89</v>
      </c>
    </row>
    <row r="5911" spans="1:4" x14ac:dyDescent="0.25">
      <c r="A5911" s="8">
        <v>43276</v>
      </c>
      <c r="B5911">
        <v>96</v>
      </c>
      <c r="C5911" s="2">
        <v>44.4801</v>
      </c>
      <c r="D5911" s="1">
        <v>90</v>
      </c>
    </row>
    <row r="5912" spans="1:4" x14ac:dyDescent="0.25">
      <c r="A5912" s="8">
        <v>43276</v>
      </c>
      <c r="B5912">
        <v>96</v>
      </c>
      <c r="C5912" s="2">
        <v>44.471199999999996</v>
      </c>
      <c r="D5912" s="1">
        <v>91</v>
      </c>
    </row>
    <row r="5913" spans="1:4" x14ac:dyDescent="0.25">
      <c r="A5913" s="8">
        <v>43276</v>
      </c>
      <c r="B5913">
        <v>96</v>
      </c>
      <c r="C5913" s="2">
        <v>44.4651</v>
      </c>
      <c r="D5913" s="1">
        <v>92</v>
      </c>
    </row>
    <row r="5914" spans="1:4" x14ac:dyDescent="0.25">
      <c r="A5914" s="8">
        <v>43276</v>
      </c>
      <c r="B5914">
        <v>96</v>
      </c>
      <c r="C5914" s="2">
        <v>44.458350000000003</v>
      </c>
      <c r="D5914" s="1">
        <v>93</v>
      </c>
    </row>
    <row r="5915" spans="1:4" x14ac:dyDescent="0.25">
      <c r="A5915" s="8">
        <v>43276</v>
      </c>
      <c r="B5915">
        <v>96</v>
      </c>
      <c r="C5915" s="2">
        <v>44.459800000000001</v>
      </c>
      <c r="D5915" s="1">
        <v>94</v>
      </c>
    </row>
    <row r="5916" spans="1:4" x14ac:dyDescent="0.25">
      <c r="A5916" s="8">
        <v>43276</v>
      </c>
      <c r="B5916">
        <v>96</v>
      </c>
      <c r="C5916" s="2">
        <v>44.462500000000006</v>
      </c>
      <c r="D5916" s="1">
        <v>95</v>
      </c>
    </row>
    <row r="5917" spans="1:4" x14ac:dyDescent="0.25">
      <c r="A5917" s="8">
        <v>43276</v>
      </c>
      <c r="B5917">
        <v>96</v>
      </c>
      <c r="C5917" s="2">
        <v>44.4709</v>
      </c>
      <c r="D5917" s="1">
        <v>96</v>
      </c>
    </row>
    <row r="5918" spans="1:4" x14ac:dyDescent="0.25">
      <c r="A5918" s="8">
        <v>43276</v>
      </c>
      <c r="B5918">
        <v>96</v>
      </c>
      <c r="C5918" s="2">
        <v>44.460900000000002</v>
      </c>
      <c r="D5918" s="1">
        <v>97</v>
      </c>
    </row>
    <row r="5919" spans="1:4" x14ac:dyDescent="0.25">
      <c r="A5919" s="8">
        <v>43333</v>
      </c>
      <c r="B5919">
        <v>96</v>
      </c>
      <c r="C5919" s="2">
        <v>75.099249999999998</v>
      </c>
      <c r="D5919" s="1">
        <v>1</v>
      </c>
    </row>
    <row r="5920" spans="1:4" x14ac:dyDescent="0.25">
      <c r="A5920" s="8">
        <v>43333</v>
      </c>
      <c r="B5920">
        <v>96</v>
      </c>
      <c r="C5920" s="2">
        <v>75.086800000000011</v>
      </c>
      <c r="D5920" s="1">
        <v>2</v>
      </c>
    </row>
    <row r="5921" spans="1:4" x14ac:dyDescent="0.25">
      <c r="A5921" s="8">
        <v>43333</v>
      </c>
      <c r="B5921">
        <v>96</v>
      </c>
      <c r="C5921" s="2">
        <v>75.073450000000008</v>
      </c>
      <c r="D5921" s="1">
        <v>3</v>
      </c>
    </row>
    <row r="5922" spans="1:4" x14ac:dyDescent="0.25">
      <c r="A5922" s="8">
        <v>43333</v>
      </c>
      <c r="B5922">
        <v>96</v>
      </c>
      <c r="C5922" s="2">
        <v>75.067849999999993</v>
      </c>
      <c r="D5922" s="1">
        <v>4</v>
      </c>
    </row>
    <row r="5923" spans="1:4" x14ac:dyDescent="0.25">
      <c r="A5923" s="8">
        <v>43333</v>
      </c>
      <c r="B5923">
        <v>96</v>
      </c>
      <c r="C5923" s="2">
        <v>75.052150000000012</v>
      </c>
      <c r="D5923" s="1">
        <v>5</v>
      </c>
    </row>
    <row r="5924" spans="1:4" x14ac:dyDescent="0.25">
      <c r="A5924" s="8">
        <v>43333</v>
      </c>
      <c r="B5924">
        <v>96</v>
      </c>
      <c r="C5924" s="2">
        <v>75.000799999999998</v>
      </c>
      <c r="D5924" s="1">
        <v>6</v>
      </c>
    </row>
    <row r="5925" spans="1:4" x14ac:dyDescent="0.25">
      <c r="A5925" s="8">
        <v>43333</v>
      </c>
      <c r="B5925">
        <v>96</v>
      </c>
      <c r="C5925" s="2">
        <v>74.946249999999992</v>
      </c>
      <c r="D5925" s="1">
        <v>7</v>
      </c>
    </row>
    <row r="5926" spans="1:4" x14ac:dyDescent="0.25">
      <c r="A5926" s="8">
        <v>43333</v>
      </c>
      <c r="B5926">
        <v>96</v>
      </c>
      <c r="C5926" s="2">
        <v>74.863249999999994</v>
      </c>
      <c r="D5926" s="1">
        <v>8</v>
      </c>
    </row>
    <row r="5927" spans="1:4" x14ac:dyDescent="0.25">
      <c r="A5927" s="8">
        <v>43333</v>
      </c>
      <c r="B5927">
        <v>96</v>
      </c>
      <c r="C5927" s="2">
        <v>74.723250000000007</v>
      </c>
      <c r="D5927" s="1">
        <v>9</v>
      </c>
    </row>
    <row r="5928" spans="1:4" x14ac:dyDescent="0.25">
      <c r="A5928" s="8">
        <v>43333</v>
      </c>
      <c r="B5928">
        <v>96</v>
      </c>
      <c r="C5928" s="2">
        <v>74.289800000000014</v>
      </c>
      <c r="D5928" s="1">
        <v>10</v>
      </c>
    </row>
    <row r="5929" spans="1:4" x14ac:dyDescent="0.25">
      <c r="A5929" s="8">
        <v>43333</v>
      </c>
      <c r="B5929">
        <v>96</v>
      </c>
      <c r="C5929" s="2">
        <v>73.192450000000008</v>
      </c>
      <c r="D5929" s="1">
        <v>11</v>
      </c>
    </row>
    <row r="5930" spans="1:4" x14ac:dyDescent="0.25">
      <c r="A5930" s="8">
        <v>43333</v>
      </c>
      <c r="B5930">
        <v>96</v>
      </c>
      <c r="C5930" s="2">
        <v>70.832049999999995</v>
      </c>
      <c r="D5930" s="1">
        <v>12</v>
      </c>
    </row>
    <row r="5931" spans="1:4" x14ac:dyDescent="0.25">
      <c r="A5931" s="8">
        <v>43333</v>
      </c>
      <c r="B5931">
        <v>96</v>
      </c>
      <c r="C5931" s="2">
        <v>66.972399999999993</v>
      </c>
      <c r="D5931" s="1">
        <v>13</v>
      </c>
    </row>
    <row r="5932" spans="1:4" x14ac:dyDescent="0.25">
      <c r="A5932" s="8">
        <v>43333</v>
      </c>
      <c r="B5932">
        <v>96</v>
      </c>
      <c r="C5932" s="2">
        <v>63.526700000000005</v>
      </c>
      <c r="D5932" s="1">
        <v>14</v>
      </c>
    </row>
    <row r="5933" spans="1:4" x14ac:dyDescent="0.25">
      <c r="A5933" s="8">
        <v>43333</v>
      </c>
      <c r="B5933">
        <v>96</v>
      </c>
      <c r="C5933" s="2">
        <v>61.045050000000003</v>
      </c>
      <c r="D5933" s="1">
        <v>15</v>
      </c>
    </row>
    <row r="5934" spans="1:4" x14ac:dyDescent="0.25">
      <c r="A5934" s="8">
        <v>43333</v>
      </c>
      <c r="B5934">
        <v>96</v>
      </c>
      <c r="C5934" s="2">
        <v>59.093150000000001</v>
      </c>
      <c r="D5934" s="1">
        <v>16</v>
      </c>
    </row>
    <row r="5935" spans="1:4" x14ac:dyDescent="0.25">
      <c r="A5935" s="8">
        <v>43333</v>
      </c>
      <c r="B5935">
        <v>96</v>
      </c>
      <c r="C5935" s="2">
        <v>57.332250000000002</v>
      </c>
      <c r="D5935" s="1">
        <v>17</v>
      </c>
    </row>
    <row r="5936" spans="1:4" x14ac:dyDescent="0.25">
      <c r="A5936" s="8">
        <v>43333</v>
      </c>
      <c r="B5936">
        <v>96</v>
      </c>
      <c r="C5936" s="2">
        <v>55.707049999999995</v>
      </c>
      <c r="D5936" s="1">
        <v>18</v>
      </c>
    </row>
    <row r="5937" spans="1:4" x14ac:dyDescent="0.25">
      <c r="A5937" s="8">
        <v>43333</v>
      </c>
      <c r="B5937">
        <v>96</v>
      </c>
      <c r="C5937" s="2">
        <v>54.198349999999998</v>
      </c>
      <c r="D5937" s="1">
        <v>19</v>
      </c>
    </row>
    <row r="5938" spans="1:4" x14ac:dyDescent="0.25">
      <c r="A5938" s="8">
        <v>43333</v>
      </c>
      <c r="B5938">
        <v>96</v>
      </c>
      <c r="C5938" s="2">
        <v>52.639099999999999</v>
      </c>
      <c r="D5938" s="1">
        <v>20</v>
      </c>
    </row>
    <row r="5939" spans="1:4" x14ac:dyDescent="0.25">
      <c r="A5939" s="8">
        <v>43333</v>
      </c>
      <c r="B5939">
        <v>96</v>
      </c>
      <c r="C5939" s="2">
        <v>51.320250000000001</v>
      </c>
      <c r="D5939" s="1">
        <v>21</v>
      </c>
    </row>
    <row r="5940" spans="1:4" x14ac:dyDescent="0.25">
      <c r="A5940" s="8">
        <v>43333</v>
      </c>
      <c r="B5940">
        <v>96</v>
      </c>
      <c r="C5940" s="2">
        <v>50.088899999999995</v>
      </c>
      <c r="D5940" s="1">
        <v>22</v>
      </c>
    </row>
    <row r="5941" spans="1:4" x14ac:dyDescent="0.25">
      <c r="A5941" s="8">
        <v>43333</v>
      </c>
      <c r="B5941">
        <v>96</v>
      </c>
      <c r="C5941" s="2">
        <v>49.326900000000002</v>
      </c>
      <c r="D5941" s="1">
        <v>23</v>
      </c>
    </row>
    <row r="5942" spans="1:4" x14ac:dyDescent="0.25">
      <c r="A5942" s="8">
        <v>43333</v>
      </c>
      <c r="B5942">
        <v>96</v>
      </c>
      <c r="C5942" s="2">
        <v>48.728349999999999</v>
      </c>
      <c r="D5942" s="1">
        <v>24</v>
      </c>
    </row>
    <row r="5943" spans="1:4" x14ac:dyDescent="0.25">
      <c r="A5943" s="8">
        <v>43333</v>
      </c>
      <c r="B5943">
        <v>96</v>
      </c>
      <c r="C5943" s="2">
        <v>48.247749999999996</v>
      </c>
      <c r="D5943" s="1">
        <v>25</v>
      </c>
    </row>
    <row r="5944" spans="1:4" x14ac:dyDescent="0.25">
      <c r="A5944" s="8">
        <v>43333</v>
      </c>
      <c r="B5944">
        <v>96</v>
      </c>
      <c r="C5944" s="2">
        <v>47.882249999999999</v>
      </c>
      <c r="D5944" s="1">
        <v>26</v>
      </c>
    </row>
    <row r="5945" spans="1:4" x14ac:dyDescent="0.25">
      <c r="A5945" s="8">
        <v>43333</v>
      </c>
      <c r="B5945">
        <v>96</v>
      </c>
      <c r="C5945" s="2">
        <v>47.552050000000001</v>
      </c>
      <c r="D5945" s="1">
        <v>27</v>
      </c>
    </row>
    <row r="5946" spans="1:4" x14ac:dyDescent="0.25">
      <c r="A5946" s="8">
        <v>43333</v>
      </c>
      <c r="B5946">
        <v>96</v>
      </c>
      <c r="C5946" s="2">
        <v>47.237849999999995</v>
      </c>
      <c r="D5946" s="1">
        <v>28</v>
      </c>
    </row>
    <row r="5947" spans="1:4" x14ac:dyDescent="0.25">
      <c r="A5947" s="8">
        <v>43333</v>
      </c>
      <c r="B5947">
        <v>96</v>
      </c>
      <c r="C5947" s="2">
        <v>46.978300000000004</v>
      </c>
      <c r="D5947" s="1">
        <v>29</v>
      </c>
    </row>
    <row r="5948" spans="1:4" x14ac:dyDescent="0.25">
      <c r="A5948" s="8">
        <v>43333</v>
      </c>
      <c r="B5948">
        <v>96</v>
      </c>
      <c r="C5948" s="2">
        <v>46.783450000000002</v>
      </c>
      <c r="D5948" s="1">
        <v>30</v>
      </c>
    </row>
    <row r="5949" spans="1:4" x14ac:dyDescent="0.25">
      <c r="A5949" s="8">
        <v>43333</v>
      </c>
      <c r="B5949">
        <v>96</v>
      </c>
      <c r="C5949" s="2">
        <v>46.594200000000001</v>
      </c>
      <c r="D5949" s="1">
        <v>31</v>
      </c>
    </row>
    <row r="5950" spans="1:4" x14ac:dyDescent="0.25">
      <c r="A5950" s="8">
        <v>43333</v>
      </c>
      <c r="B5950">
        <v>96</v>
      </c>
      <c r="C5950" s="2">
        <v>46.369450000000001</v>
      </c>
      <c r="D5950" s="1">
        <v>32</v>
      </c>
    </row>
    <row r="5951" spans="1:4" x14ac:dyDescent="0.25">
      <c r="A5951" s="8">
        <v>43333</v>
      </c>
      <c r="B5951">
        <v>96</v>
      </c>
      <c r="C5951" s="2">
        <v>46.157049999999998</v>
      </c>
      <c r="D5951" s="1">
        <v>33</v>
      </c>
    </row>
    <row r="5952" spans="1:4" x14ac:dyDescent="0.25">
      <c r="A5952" s="8">
        <v>43333</v>
      </c>
      <c r="B5952">
        <v>96</v>
      </c>
      <c r="C5952" s="2">
        <v>45.995249999999999</v>
      </c>
      <c r="D5952" s="1">
        <v>34</v>
      </c>
    </row>
    <row r="5953" spans="1:4" x14ac:dyDescent="0.25">
      <c r="A5953" s="8">
        <v>43333</v>
      </c>
      <c r="B5953">
        <v>96</v>
      </c>
      <c r="C5953" s="2">
        <v>45.849050000000005</v>
      </c>
      <c r="D5953" s="1">
        <v>35</v>
      </c>
    </row>
    <row r="5954" spans="1:4" x14ac:dyDescent="0.25">
      <c r="A5954" s="8">
        <v>43333</v>
      </c>
      <c r="B5954">
        <v>96</v>
      </c>
      <c r="C5954" s="2">
        <v>45.724450000000004</v>
      </c>
      <c r="D5954" s="1">
        <v>36</v>
      </c>
    </row>
    <row r="5955" spans="1:4" x14ac:dyDescent="0.25">
      <c r="A5955" s="8">
        <v>43333</v>
      </c>
      <c r="B5955">
        <v>96</v>
      </c>
      <c r="C5955" s="2">
        <v>45.609700000000004</v>
      </c>
      <c r="D5955" s="1">
        <v>37</v>
      </c>
    </row>
    <row r="5956" spans="1:4" x14ac:dyDescent="0.25">
      <c r="A5956" s="8">
        <v>43333</v>
      </c>
      <c r="B5956">
        <v>96</v>
      </c>
      <c r="C5956" s="2">
        <v>45.499899999999997</v>
      </c>
      <c r="D5956" s="1">
        <v>38</v>
      </c>
    </row>
    <row r="5957" spans="1:4" x14ac:dyDescent="0.25">
      <c r="A5957" s="8">
        <v>43333</v>
      </c>
      <c r="B5957">
        <v>96</v>
      </c>
      <c r="C5957" s="2">
        <v>45.389749999999999</v>
      </c>
      <c r="D5957" s="1">
        <v>39</v>
      </c>
    </row>
    <row r="5958" spans="1:4" x14ac:dyDescent="0.25">
      <c r="A5958" s="8">
        <v>43333</v>
      </c>
      <c r="B5958">
        <v>96</v>
      </c>
      <c r="C5958" s="2">
        <v>45.287500000000001</v>
      </c>
      <c r="D5958" s="1">
        <v>40</v>
      </c>
    </row>
    <row r="5959" spans="1:4" x14ac:dyDescent="0.25">
      <c r="A5959" s="8">
        <v>43333</v>
      </c>
      <c r="B5959">
        <v>96</v>
      </c>
      <c r="C5959" s="2">
        <v>45.210800000000006</v>
      </c>
      <c r="D5959" s="1">
        <v>41</v>
      </c>
    </row>
    <row r="5960" spans="1:4" x14ac:dyDescent="0.25">
      <c r="A5960" s="8">
        <v>43333</v>
      </c>
      <c r="B5960">
        <v>96</v>
      </c>
      <c r="C5960" s="2">
        <v>45.162549999999996</v>
      </c>
      <c r="D5960" s="1">
        <v>42</v>
      </c>
    </row>
    <row r="5961" spans="1:4" x14ac:dyDescent="0.25">
      <c r="A5961" s="8">
        <v>43333</v>
      </c>
      <c r="B5961">
        <v>96</v>
      </c>
      <c r="C5961" s="2">
        <v>45.118449999999996</v>
      </c>
      <c r="D5961" s="1">
        <v>43</v>
      </c>
    </row>
    <row r="5962" spans="1:4" x14ac:dyDescent="0.25">
      <c r="A5962" s="8">
        <v>43333</v>
      </c>
      <c r="B5962">
        <v>96</v>
      </c>
      <c r="C5962" s="2">
        <v>45.058949999999996</v>
      </c>
      <c r="D5962" s="1">
        <v>44</v>
      </c>
    </row>
    <row r="5963" spans="1:4" x14ac:dyDescent="0.25">
      <c r="A5963" s="8">
        <v>43333</v>
      </c>
      <c r="B5963">
        <v>96</v>
      </c>
      <c r="C5963" s="2">
        <v>44.991900000000001</v>
      </c>
      <c r="D5963" s="1">
        <v>45</v>
      </c>
    </row>
    <row r="5964" spans="1:4" x14ac:dyDescent="0.25">
      <c r="A5964" s="8">
        <v>43333</v>
      </c>
      <c r="B5964">
        <v>96</v>
      </c>
      <c r="C5964" s="2">
        <v>44.931699999999999</v>
      </c>
      <c r="D5964" s="1">
        <v>46</v>
      </c>
    </row>
    <row r="5965" spans="1:4" x14ac:dyDescent="0.25">
      <c r="A5965" s="8">
        <v>43333</v>
      </c>
      <c r="B5965">
        <v>96</v>
      </c>
      <c r="C5965" s="2">
        <v>44.891449999999999</v>
      </c>
      <c r="D5965" s="1">
        <v>47</v>
      </c>
    </row>
    <row r="5966" spans="1:4" x14ac:dyDescent="0.25">
      <c r="A5966" s="8">
        <v>43333</v>
      </c>
      <c r="B5966">
        <v>96</v>
      </c>
      <c r="C5966" s="2">
        <v>44.867400000000004</v>
      </c>
      <c r="D5966" s="1">
        <v>48</v>
      </c>
    </row>
    <row r="5967" spans="1:4" x14ac:dyDescent="0.25">
      <c r="A5967" s="8">
        <v>43333</v>
      </c>
      <c r="B5967">
        <v>96</v>
      </c>
      <c r="C5967" s="2">
        <v>44.8401</v>
      </c>
      <c r="D5967" s="1">
        <v>49</v>
      </c>
    </row>
    <row r="5968" spans="1:4" x14ac:dyDescent="0.25">
      <c r="A5968" s="8">
        <v>43333</v>
      </c>
      <c r="B5968">
        <v>96</v>
      </c>
      <c r="C5968" s="2">
        <v>44.801050000000004</v>
      </c>
      <c r="D5968" s="1">
        <v>50</v>
      </c>
    </row>
    <row r="5969" spans="1:4" x14ac:dyDescent="0.25">
      <c r="A5969" s="8">
        <v>43333</v>
      </c>
      <c r="B5969">
        <v>96</v>
      </c>
      <c r="C5969" s="2">
        <v>44.764600000000002</v>
      </c>
      <c r="D5969" s="1">
        <v>51</v>
      </c>
    </row>
    <row r="5970" spans="1:4" x14ac:dyDescent="0.25">
      <c r="A5970" s="8">
        <v>43333</v>
      </c>
      <c r="B5970">
        <v>96</v>
      </c>
      <c r="C5970" s="2">
        <v>44.738599999999998</v>
      </c>
      <c r="D5970" s="1">
        <v>52</v>
      </c>
    </row>
    <row r="5971" spans="1:4" x14ac:dyDescent="0.25">
      <c r="A5971" s="8">
        <v>43333</v>
      </c>
      <c r="B5971">
        <v>96</v>
      </c>
      <c r="C5971" s="2">
        <v>44.714100000000002</v>
      </c>
      <c r="D5971" s="1">
        <v>53</v>
      </c>
    </row>
    <row r="5972" spans="1:4" x14ac:dyDescent="0.25">
      <c r="A5972" s="8">
        <v>43333</v>
      </c>
      <c r="B5972">
        <v>96</v>
      </c>
      <c r="C5972" s="2">
        <v>44.697150000000001</v>
      </c>
      <c r="D5972" s="1">
        <v>54</v>
      </c>
    </row>
    <row r="5973" spans="1:4" x14ac:dyDescent="0.25">
      <c r="A5973" s="8">
        <v>43333</v>
      </c>
      <c r="B5973">
        <v>96</v>
      </c>
      <c r="C5973" s="2">
        <v>44.686450000000001</v>
      </c>
      <c r="D5973" s="1">
        <v>55</v>
      </c>
    </row>
    <row r="5974" spans="1:4" x14ac:dyDescent="0.25">
      <c r="A5974" s="8">
        <v>43333</v>
      </c>
      <c r="B5974">
        <v>96</v>
      </c>
      <c r="C5974" s="2">
        <v>44.679649999999995</v>
      </c>
      <c r="D5974" s="1">
        <v>56</v>
      </c>
    </row>
    <row r="5975" spans="1:4" x14ac:dyDescent="0.25">
      <c r="A5975" s="8">
        <v>43333</v>
      </c>
      <c r="B5975">
        <v>96</v>
      </c>
      <c r="C5975" s="2">
        <v>44.672600000000003</v>
      </c>
      <c r="D5975" s="1">
        <v>57</v>
      </c>
    </row>
    <row r="5976" spans="1:4" x14ac:dyDescent="0.25">
      <c r="A5976" s="8">
        <v>43333</v>
      </c>
      <c r="B5976">
        <v>96</v>
      </c>
      <c r="C5976" s="2">
        <v>44.666550000000001</v>
      </c>
      <c r="D5976" s="1">
        <v>58</v>
      </c>
    </row>
    <row r="5977" spans="1:4" x14ac:dyDescent="0.25">
      <c r="A5977" s="8">
        <v>43333</v>
      </c>
      <c r="B5977">
        <v>96</v>
      </c>
      <c r="C5977" s="2">
        <v>44.655349999999999</v>
      </c>
      <c r="D5977" s="1">
        <v>59</v>
      </c>
    </row>
    <row r="5978" spans="1:4" x14ac:dyDescent="0.25">
      <c r="A5978" s="8">
        <v>43333</v>
      </c>
      <c r="B5978">
        <v>96</v>
      </c>
      <c r="C5978" s="2">
        <v>44.650350000000003</v>
      </c>
      <c r="D5978" s="1">
        <v>60</v>
      </c>
    </row>
    <row r="5979" spans="1:4" x14ac:dyDescent="0.25">
      <c r="A5979" s="8">
        <v>43333</v>
      </c>
      <c r="B5979">
        <v>96</v>
      </c>
      <c r="C5979" s="2">
        <v>44.64705</v>
      </c>
      <c r="D5979" s="1">
        <v>61</v>
      </c>
    </row>
    <row r="5980" spans="1:4" x14ac:dyDescent="0.25">
      <c r="A5980" s="8">
        <v>43333</v>
      </c>
      <c r="B5980">
        <v>96</v>
      </c>
      <c r="C5980" s="2">
        <v>44.644149999999996</v>
      </c>
      <c r="D5980" s="1">
        <v>62</v>
      </c>
    </row>
    <row r="5981" spans="1:4" x14ac:dyDescent="0.25">
      <c r="A5981" s="8">
        <v>43333</v>
      </c>
      <c r="B5981">
        <v>96</v>
      </c>
      <c r="C5981" s="2">
        <v>44.641999999999996</v>
      </c>
      <c r="D5981" s="1">
        <v>63</v>
      </c>
    </row>
    <row r="5982" spans="1:4" x14ac:dyDescent="0.25">
      <c r="A5982" s="8">
        <v>43333</v>
      </c>
      <c r="B5982">
        <v>96</v>
      </c>
      <c r="C5982" s="2">
        <v>44.640349999999998</v>
      </c>
      <c r="D5982" s="1">
        <v>64</v>
      </c>
    </row>
    <row r="5983" spans="1:4" x14ac:dyDescent="0.25">
      <c r="A5983" s="8">
        <v>43333</v>
      </c>
      <c r="B5983">
        <v>96</v>
      </c>
      <c r="C5983" s="2">
        <v>44.639049999999997</v>
      </c>
      <c r="D5983" s="1">
        <v>65</v>
      </c>
    </row>
    <row r="5984" spans="1:4" x14ac:dyDescent="0.25">
      <c r="A5984" s="8">
        <v>43333</v>
      </c>
      <c r="B5984">
        <v>96</v>
      </c>
      <c r="C5984" s="2">
        <v>44.638300000000001</v>
      </c>
      <c r="D5984" s="1">
        <v>66</v>
      </c>
    </row>
    <row r="5985" spans="1:4" x14ac:dyDescent="0.25">
      <c r="A5985" s="8">
        <v>43333</v>
      </c>
      <c r="B5985">
        <v>96</v>
      </c>
      <c r="C5985" s="2">
        <v>44.639300000000006</v>
      </c>
      <c r="D5985" s="1">
        <v>67</v>
      </c>
    </row>
    <row r="5986" spans="1:4" x14ac:dyDescent="0.25">
      <c r="A5986" s="8">
        <v>43333</v>
      </c>
      <c r="B5986">
        <v>96</v>
      </c>
      <c r="C5986" s="2">
        <v>44.638249999999999</v>
      </c>
      <c r="D5986" s="1">
        <v>68</v>
      </c>
    </row>
    <row r="5987" spans="1:4" x14ac:dyDescent="0.25">
      <c r="A5987" s="8">
        <v>43333</v>
      </c>
      <c r="B5987">
        <v>96</v>
      </c>
      <c r="C5987" s="2">
        <v>44.635150000000003</v>
      </c>
      <c r="D5987" s="1">
        <v>69</v>
      </c>
    </row>
    <row r="5988" spans="1:4" x14ac:dyDescent="0.25">
      <c r="A5988" s="8">
        <v>43333</v>
      </c>
      <c r="B5988">
        <v>96</v>
      </c>
      <c r="C5988" s="2">
        <v>44.632800000000003</v>
      </c>
      <c r="D5988" s="1">
        <v>70</v>
      </c>
    </row>
    <row r="5989" spans="1:4" x14ac:dyDescent="0.25">
      <c r="A5989" s="8">
        <v>43333</v>
      </c>
      <c r="B5989">
        <v>96</v>
      </c>
      <c r="C5989" s="2">
        <v>44.631250000000001</v>
      </c>
      <c r="D5989" s="1">
        <v>71</v>
      </c>
    </row>
    <row r="5990" spans="1:4" x14ac:dyDescent="0.25">
      <c r="A5990" s="8">
        <v>43333</v>
      </c>
      <c r="B5990">
        <v>96</v>
      </c>
      <c r="C5990" s="2">
        <v>44.628649999999993</v>
      </c>
      <c r="D5990" s="1">
        <v>72</v>
      </c>
    </row>
    <row r="5991" spans="1:4" x14ac:dyDescent="0.25">
      <c r="A5991" s="8">
        <v>43333</v>
      </c>
      <c r="B5991">
        <v>96</v>
      </c>
      <c r="C5991" s="2">
        <v>44.6248</v>
      </c>
      <c r="D5991" s="1">
        <v>73</v>
      </c>
    </row>
    <row r="5992" spans="1:4" x14ac:dyDescent="0.25">
      <c r="A5992" s="8">
        <v>43333</v>
      </c>
      <c r="B5992">
        <v>96</v>
      </c>
      <c r="C5992" s="2">
        <v>44.619450000000001</v>
      </c>
      <c r="D5992" s="1">
        <v>74</v>
      </c>
    </row>
    <row r="5993" spans="1:4" x14ac:dyDescent="0.25">
      <c r="A5993" s="8">
        <v>43333</v>
      </c>
      <c r="B5993">
        <v>96</v>
      </c>
      <c r="C5993" s="2">
        <v>44.614150000000002</v>
      </c>
      <c r="D5993" s="1">
        <v>75</v>
      </c>
    </row>
    <row r="5994" spans="1:4" x14ac:dyDescent="0.25">
      <c r="A5994" s="8">
        <v>43333</v>
      </c>
      <c r="B5994">
        <v>96</v>
      </c>
      <c r="C5994" s="2">
        <v>44.609300000000005</v>
      </c>
      <c r="D5994" s="1">
        <v>76</v>
      </c>
    </row>
    <row r="5995" spans="1:4" x14ac:dyDescent="0.25">
      <c r="A5995" s="8">
        <v>43333</v>
      </c>
      <c r="B5995">
        <v>96</v>
      </c>
      <c r="C5995" s="2">
        <v>44.600849999999994</v>
      </c>
      <c r="D5995" s="1">
        <v>77</v>
      </c>
    </row>
    <row r="5996" spans="1:4" x14ac:dyDescent="0.25">
      <c r="A5996" s="8">
        <v>43333</v>
      </c>
      <c r="B5996">
        <v>96</v>
      </c>
      <c r="C5996" s="2">
        <v>44.591650000000001</v>
      </c>
      <c r="D5996" s="1">
        <v>78</v>
      </c>
    </row>
    <row r="5997" spans="1:4" x14ac:dyDescent="0.25">
      <c r="A5997" s="8">
        <v>43333</v>
      </c>
      <c r="B5997">
        <v>96</v>
      </c>
      <c r="C5997" s="2">
        <v>44.580249999999999</v>
      </c>
      <c r="D5997" s="1">
        <v>79</v>
      </c>
    </row>
    <row r="5998" spans="1:4" x14ac:dyDescent="0.25">
      <c r="A5998" s="8">
        <v>43333</v>
      </c>
      <c r="B5998">
        <v>96</v>
      </c>
      <c r="C5998" s="2">
        <v>44.570750000000004</v>
      </c>
      <c r="D5998" s="1">
        <v>80</v>
      </c>
    </row>
    <row r="5999" spans="1:4" x14ac:dyDescent="0.25">
      <c r="A5999" s="8">
        <v>43333</v>
      </c>
      <c r="B5999">
        <v>96</v>
      </c>
      <c r="C5999" s="2">
        <v>44.559899999999999</v>
      </c>
      <c r="D5999" s="1">
        <v>81</v>
      </c>
    </row>
    <row r="6000" spans="1:4" x14ac:dyDescent="0.25">
      <c r="A6000" s="8">
        <v>43333</v>
      </c>
      <c r="B6000">
        <v>96</v>
      </c>
      <c r="C6000" s="2">
        <v>44.54815</v>
      </c>
      <c r="D6000" s="1">
        <v>82</v>
      </c>
    </row>
    <row r="6001" spans="1:4" x14ac:dyDescent="0.25">
      <c r="A6001" s="8">
        <v>43333</v>
      </c>
      <c r="B6001">
        <v>96</v>
      </c>
      <c r="C6001" s="2">
        <v>44.537649999999999</v>
      </c>
      <c r="D6001" s="1">
        <v>83</v>
      </c>
    </row>
    <row r="6002" spans="1:4" x14ac:dyDescent="0.25">
      <c r="A6002" s="8">
        <v>43333</v>
      </c>
      <c r="B6002">
        <v>96</v>
      </c>
      <c r="C6002" s="2">
        <v>44.529300000000006</v>
      </c>
      <c r="D6002" s="1">
        <v>84</v>
      </c>
    </row>
    <row r="6003" spans="1:4" x14ac:dyDescent="0.25">
      <c r="A6003" s="8">
        <v>43333</v>
      </c>
      <c r="B6003">
        <v>96</v>
      </c>
      <c r="C6003" s="2">
        <v>44.522649999999999</v>
      </c>
      <c r="D6003" s="1">
        <v>85</v>
      </c>
    </row>
    <row r="6004" spans="1:4" x14ac:dyDescent="0.25">
      <c r="A6004" s="8">
        <v>43333</v>
      </c>
      <c r="B6004">
        <v>96</v>
      </c>
      <c r="C6004" s="2">
        <v>44.516199999999998</v>
      </c>
      <c r="D6004" s="1">
        <v>86</v>
      </c>
    </row>
    <row r="6005" spans="1:4" x14ac:dyDescent="0.25">
      <c r="A6005" s="8">
        <v>43333</v>
      </c>
      <c r="B6005">
        <v>96</v>
      </c>
      <c r="C6005" s="2">
        <v>44.508750000000006</v>
      </c>
      <c r="D6005" s="1">
        <v>87</v>
      </c>
    </row>
    <row r="6006" spans="1:4" x14ac:dyDescent="0.25">
      <c r="A6006" s="8">
        <v>43333</v>
      </c>
      <c r="B6006">
        <v>96</v>
      </c>
      <c r="C6006" s="2">
        <v>44.500250000000001</v>
      </c>
      <c r="D6006" s="1">
        <v>88</v>
      </c>
    </row>
    <row r="6007" spans="1:4" x14ac:dyDescent="0.25">
      <c r="A6007" s="8">
        <v>43333</v>
      </c>
      <c r="B6007">
        <v>96</v>
      </c>
      <c r="C6007" s="2">
        <v>44.491</v>
      </c>
      <c r="D6007" s="1">
        <v>89</v>
      </c>
    </row>
    <row r="6008" spans="1:4" x14ac:dyDescent="0.25">
      <c r="A6008" s="8">
        <v>43333</v>
      </c>
      <c r="B6008">
        <v>96</v>
      </c>
      <c r="C6008" s="2">
        <v>44.482900000000001</v>
      </c>
      <c r="D6008" s="1">
        <v>90</v>
      </c>
    </row>
    <row r="6009" spans="1:4" x14ac:dyDescent="0.25">
      <c r="A6009" s="8">
        <v>43333</v>
      </c>
      <c r="B6009">
        <v>96</v>
      </c>
      <c r="C6009" s="2">
        <v>44.477199999999996</v>
      </c>
      <c r="D6009" s="1">
        <v>91</v>
      </c>
    </row>
    <row r="6010" spans="1:4" x14ac:dyDescent="0.25">
      <c r="A6010" s="8">
        <v>43333</v>
      </c>
      <c r="B6010">
        <v>96</v>
      </c>
      <c r="C6010" s="2">
        <v>44.474699999999999</v>
      </c>
      <c r="D6010" s="1">
        <v>92</v>
      </c>
    </row>
    <row r="6011" spans="1:4" x14ac:dyDescent="0.25">
      <c r="A6011" s="8">
        <v>43333</v>
      </c>
      <c r="B6011">
        <v>96</v>
      </c>
      <c r="C6011" s="2">
        <v>44.474199999999996</v>
      </c>
      <c r="D6011" s="1">
        <v>93</v>
      </c>
    </row>
    <row r="6012" spans="1:4" x14ac:dyDescent="0.25">
      <c r="A6012" s="8">
        <v>43333</v>
      </c>
      <c r="B6012">
        <v>96</v>
      </c>
      <c r="C6012" s="2">
        <v>44.472949999999997</v>
      </c>
      <c r="D6012" s="1">
        <v>94</v>
      </c>
    </row>
    <row r="6013" spans="1:4" x14ac:dyDescent="0.25">
      <c r="A6013" s="8">
        <v>43333</v>
      </c>
      <c r="B6013">
        <v>96</v>
      </c>
      <c r="C6013" s="2">
        <v>44.472999999999999</v>
      </c>
      <c r="D6013" s="1">
        <v>95</v>
      </c>
    </row>
    <row r="6014" spans="1:4" x14ac:dyDescent="0.25">
      <c r="A6014" s="8">
        <v>43333</v>
      </c>
      <c r="B6014">
        <v>96</v>
      </c>
      <c r="C6014" s="2">
        <v>44.474049999999998</v>
      </c>
      <c r="D6014" s="1">
        <v>96</v>
      </c>
    </row>
    <row r="6015" spans="1:4" x14ac:dyDescent="0.25">
      <c r="A6015" s="8">
        <v>43333</v>
      </c>
      <c r="B6015" s="1">
        <v>96</v>
      </c>
      <c r="C6015" s="2">
        <v>44.482199999999999</v>
      </c>
      <c r="D6015" s="1">
        <v>97</v>
      </c>
    </row>
    <row r="6016" spans="1:4" x14ac:dyDescent="0.25">
      <c r="A6016" s="8">
        <v>43389</v>
      </c>
      <c r="B6016">
        <v>96</v>
      </c>
      <c r="C6016" s="2">
        <v>59.639049999999997</v>
      </c>
      <c r="D6016" s="1">
        <v>1</v>
      </c>
    </row>
    <row r="6017" spans="1:4" x14ac:dyDescent="0.25">
      <c r="A6017" s="8">
        <v>43389</v>
      </c>
      <c r="B6017">
        <v>96</v>
      </c>
      <c r="C6017" s="2">
        <v>59.579700000000003</v>
      </c>
      <c r="D6017" s="1">
        <v>2</v>
      </c>
    </row>
    <row r="6018" spans="1:4" x14ac:dyDescent="0.25">
      <c r="A6018" s="8">
        <v>43389</v>
      </c>
      <c r="B6018">
        <v>96</v>
      </c>
      <c r="C6018" s="2">
        <v>59.533200000000001</v>
      </c>
      <c r="D6018" s="1">
        <v>3</v>
      </c>
    </row>
    <row r="6019" spans="1:4" x14ac:dyDescent="0.25">
      <c r="A6019" s="8">
        <v>43389</v>
      </c>
      <c r="B6019">
        <v>96</v>
      </c>
      <c r="C6019" s="2">
        <v>59.487200000000001</v>
      </c>
      <c r="D6019" s="1">
        <v>4</v>
      </c>
    </row>
    <row r="6020" spans="1:4" x14ac:dyDescent="0.25">
      <c r="A6020" s="8">
        <v>43389</v>
      </c>
      <c r="B6020">
        <v>96</v>
      </c>
      <c r="C6020" s="2">
        <v>59.446950000000001</v>
      </c>
      <c r="D6020" s="1">
        <v>5</v>
      </c>
    </row>
    <row r="6021" spans="1:4" x14ac:dyDescent="0.25">
      <c r="A6021" s="8">
        <v>43389</v>
      </c>
      <c r="B6021">
        <v>96</v>
      </c>
      <c r="C6021" s="2">
        <v>59.408349999999999</v>
      </c>
      <c r="D6021" s="1">
        <v>6</v>
      </c>
    </row>
    <row r="6022" spans="1:4" x14ac:dyDescent="0.25">
      <c r="A6022" s="8">
        <v>43389</v>
      </c>
      <c r="B6022">
        <v>96</v>
      </c>
      <c r="C6022" s="2">
        <v>59.375349999999997</v>
      </c>
      <c r="D6022" s="1">
        <v>7</v>
      </c>
    </row>
    <row r="6023" spans="1:4" x14ac:dyDescent="0.25">
      <c r="A6023" s="8">
        <v>43389</v>
      </c>
      <c r="B6023">
        <v>96</v>
      </c>
      <c r="C6023" s="2">
        <v>59.329149999999998</v>
      </c>
      <c r="D6023" s="1">
        <v>8</v>
      </c>
    </row>
    <row r="6024" spans="1:4" x14ac:dyDescent="0.25">
      <c r="A6024" s="8">
        <v>43389</v>
      </c>
      <c r="B6024">
        <v>96</v>
      </c>
      <c r="C6024" s="2">
        <v>59.244150000000005</v>
      </c>
      <c r="D6024" s="1">
        <v>9</v>
      </c>
    </row>
    <row r="6025" spans="1:4" x14ac:dyDescent="0.25">
      <c r="A6025" s="8">
        <v>43389</v>
      </c>
      <c r="B6025">
        <v>96</v>
      </c>
      <c r="C6025" s="2">
        <v>59.064350000000005</v>
      </c>
      <c r="D6025" s="1">
        <v>10</v>
      </c>
    </row>
    <row r="6026" spans="1:4" x14ac:dyDescent="0.25">
      <c r="A6026" s="8">
        <v>43389</v>
      </c>
      <c r="B6026">
        <v>96</v>
      </c>
      <c r="C6026" s="2">
        <v>58.644449999999999</v>
      </c>
      <c r="D6026" s="1">
        <v>11</v>
      </c>
    </row>
    <row r="6027" spans="1:4" x14ac:dyDescent="0.25">
      <c r="A6027" s="8">
        <v>43389</v>
      </c>
      <c r="B6027">
        <v>96</v>
      </c>
      <c r="C6027" s="2">
        <v>57.63185</v>
      </c>
      <c r="D6027" s="1">
        <v>12</v>
      </c>
    </row>
    <row r="6028" spans="1:4" x14ac:dyDescent="0.25">
      <c r="A6028" s="8">
        <v>43389</v>
      </c>
      <c r="B6028">
        <v>96</v>
      </c>
      <c r="C6028" s="2">
        <v>55.823900000000002</v>
      </c>
      <c r="D6028" s="1">
        <v>13</v>
      </c>
    </row>
    <row r="6029" spans="1:4" x14ac:dyDescent="0.25">
      <c r="A6029" s="8">
        <v>43389</v>
      </c>
      <c r="B6029">
        <v>96</v>
      </c>
      <c r="C6029" s="2">
        <v>54.527050000000003</v>
      </c>
      <c r="D6029" s="1">
        <v>14</v>
      </c>
    </row>
    <row r="6030" spans="1:4" x14ac:dyDescent="0.25">
      <c r="A6030" s="8">
        <v>43389</v>
      </c>
      <c r="B6030">
        <v>96</v>
      </c>
      <c r="C6030" s="2">
        <v>53.264299999999999</v>
      </c>
      <c r="D6030" s="1">
        <v>15</v>
      </c>
    </row>
    <row r="6031" spans="1:4" x14ac:dyDescent="0.25">
      <c r="A6031" s="8">
        <v>43389</v>
      </c>
      <c r="B6031">
        <v>96</v>
      </c>
      <c r="C6031" s="2">
        <v>51.7971</v>
      </c>
      <c r="D6031" s="1">
        <v>16</v>
      </c>
    </row>
    <row r="6032" spans="1:4" x14ac:dyDescent="0.25">
      <c r="A6032" s="8">
        <v>43389</v>
      </c>
      <c r="B6032">
        <v>96</v>
      </c>
      <c r="C6032" s="2">
        <v>50.996949999999998</v>
      </c>
      <c r="D6032" s="1">
        <v>17</v>
      </c>
    </row>
    <row r="6033" spans="1:4" x14ac:dyDescent="0.25">
      <c r="A6033" s="8">
        <v>43389</v>
      </c>
      <c r="B6033">
        <v>96</v>
      </c>
      <c r="C6033" s="2">
        <v>50.264850000000003</v>
      </c>
      <c r="D6033" s="1">
        <v>18</v>
      </c>
    </row>
    <row r="6034" spans="1:4" x14ac:dyDescent="0.25">
      <c r="A6034" s="8">
        <v>43389</v>
      </c>
      <c r="B6034">
        <v>96</v>
      </c>
      <c r="C6034" s="2">
        <v>49.715800000000002</v>
      </c>
      <c r="D6034" s="1">
        <v>19</v>
      </c>
    </row>
    <row r="6035" spans="1:4" x14ac:dyDescent="0.25">
      <c r="A6035" s="8">
        <v>43389</v>
      </c>
      <c r="B6035">
        <v>96</v>
      </c>
      <c r="C6035" s="2">
        <v>49.145650000000003</v>
      </c>
      <c r="D6035" s="1">
        <v>20</v>
      </c>
    </row>
    <row r="6036" spans="1:4" x14ac:dyDescent="0.25">
      <c r="A6036" s="8">
        <v>43389</v>
      </c>
      <c r="B6036">
        <v>96</v>
      </c>
      <c r="C6036" s="2">
        <v>48.694749999999999</v>
      </c>
      <c r="D6036" s="1">
        <v>21</v>
      </c>
    </row>
    <row r="6037" spans="1:4" x14ac:dyDescent="0.25">
      <c r="A6037" s="8">
        <v>43389</v>
      </c>
      <c r="B6037">
        <v>96</v>
      </c>
      <c r="C6037" s="2">
        <v>48.205200000000005</v>
      </c>
      <c r="D6037" s="1">
        <v>22</v>
      </c>
    </row>
    <row r="6038" spans="1:4" x14ac:dyDescent="0.25">
      <c r="A6038" s="8">
        <v>43389</v>
      </c>
      <c r="B6038">
        <v>96</v>
      </c>
      <c r="C6038" s="2">
        <v>47.86045</v>
      </c>
      <c r="D6038" s="1">
        <v>23</v>
      </c>
    </row>
    <row r="6039" spans="1:4" x14ac:dyDescent="0.25">
      <c r="A6039" s="8">
        <v>43389</v>
      </c>
      <c r="B6039">
        <v>96</v>
      </c>
      <c r="C6039" s="2">
        <v>47.604200000000006</v>
      </c>
      <c r="D6039" s="1">
        <v>24</v>
      </c>
    </row>
    <row r="6040" spans="1:4" x14ac:dyDescent="0.25">
      <c r="A6040" s="8">
        <v>43389</v>
      </c>
      <c r="B6040">
        <v>96</v>
      </c>
      <c r="C6040" s="2">
        <v>47.263099999999994</v>
      </c>
      <c r="D6040" s="1">
        <v>25</v>
      </c>
    </row>
    <row r="6041" spans="1:4" x14ac:dyDescent="0.25">
      <c r="A6041" s="8">
        <v>43389</v>
      </c>
      <c r="B6041">
        <v>96</v>
      </c>
      <c r="C6041" s="2">
        <v>46.9771</v>
      </c>
      <c r="D6041" s="1">
        <v>26</v>
      </c>
    </row>
    <row r="6042" spans="1:4" x14ac:dyDescent="0.25">
      <c r="A6042" s="8">
        <v>43389</v>
      </c>
      <c r="B6042">
        <v>96</v>
      </c>
      <c r="C6042" s="2">
        <v>46.712449999999997</v>
      </c>
      <c r="D6042" s="1">
        <v>27</v>
      </c>
    </row>
    <row r="6043" spans="1:4" x14ac:dyDescent="0.25">
      <c r="A6043" s="8">
        <v>43389</v>
      </c>
      <c r="B6043">
        <v>96</v>
      </c>
      <c r="C6043" s="2">
        <v>46.501199999999997</v>
      </c>
      <c r="D6043" s="1">
        <v>28</v>
      </c>
    </row>
    <row r="6044" spans="1:4" x14ac:dyDescent="0.25">
      <c r="A6044" s="8">
        <v>43389</v>
      </c>
      <c r="B6044">
        <v>96</v>
      </c>
      <c r="C6044" s="2">
        <v>46.344149999999999</v>
      </c>
      <c r="D6044" s="1">
        <v>29</v>
      </c>
    </row>
    <row r="6045" spans="1:4" x14ac:dyDescent="0.25">
      <c r="A6045" s="8">
        <v>43389</v>
      </c>
      <c r="B6045">
        <v>96</v>
      </c>
      <c r="C6045" s="2">
        <v>46.224900000000005</v>
      </c>
      <c r="D6045" s="1">
        <v>30</v>
      </c>
    </row>
    <row r="6046" spans="1:4" x14ac:dyDescent="0.25">
      <c r="A6046" s="8">
        <v>43389</v>
      </c>
      <c r="B6046">
        <v>96</v>
      </c>
      <c r="C6046" s="2">
        <v>46.086799999999997</v>
      </c>
      <c r="D6046" s="1">
        <v>31</v>
      </c>
    </row>
    <row r="6047" spans="1:4" x14ac:dyDescent="0.25">
      <c r="A6047" s="8">
        <v>43389</v>
      </c>
      <c r="B6047">
        <v>96</v>
      </c>
      <c r="C6047" s="2">
        <v>45.939250000000001</v>
      </c>
      <c r="D6047" s="1">
        <v>32</v>
      </c>
    </row>
    <row r="6048" spans="1:4" x14ac:dyDescent="0.25">
      <c r="A6048" s="8">
        <v>43389</v>
      </c>
      <c r="B6048">
        <v>96</v>
      </c>
      <c r="C6048" s="2">
        <v>45.803200000000004</v>
      </c>
      <c r="D6048" s="1">
        <v>33</v>
      </c>
    </row>
    <row r="6049" spans="1:4" x14ac:dyDescent="0.25">
      <c r="A6049" s="8">
        <v>43389</v>
      </c>
      <c r="B6049">
        <v>96</v>
      </c>
      <c r="C6049" s="2">
        <v>45.695650000000001</v>
      </c>
      <c r="D6049" s="1">
        <v>34</v>
      </c>
    </row>
    <row r="6050" spans="1:4" x14ac:dyDescent="0.25">
      <c r="A6050" s="8">
        <v>43389</v>
      </c>
      <c r="B6050">
        <v>96</v>
      </c>
      <c r="C6050" s="2">
        <v>45.612250000000003</v>
      </c>
      <c r="D6050" s="1">
        <v>35</v>
      </c>
    </row>
    <row r="6051" spans="1:4" x14ac:dyDescent="0.25">
      <c r="A6051" s="8">
        <v>43389</v>
      </c>
      <c r="B6051">
        <v>96</v>
      </c>
      <c r="C6051" s="2">
        <v>45.491149999999998</v>
      </c>
      <c r="D6051" s="1">
        <v>36</v>
      </c>
    </row>
    <row r="6052" spans="1:4" x14ac:dyDescent="0.25">
      <c r="A6052" s="8">
        <v>43389</v>
      </c>
      <c r="B6052">
        <v>96</v>
      </c>
      <c r="C6052" s="2">
        <v>45.395699999999998</v>
      </c>
      <c r="D6052" s="1">
        <v>37</v>
      </c>
    </row>
    <row r="6053" spans="1:4" x14ac:dyDescent="0.25">
      <c r="A6053" s="8">
        <v>43389</v>
      </c>
      <c r="B6053">
        <v>96</v>
      </c>
      <c r="C6053" s="2">
        <v>45.293100000000003</v>
      </c>
      <c r="D6053" s="1">
        <v>38</v>
      </c>
    </row>
    <row r="6054" spans="1:4" x14ac:dyDescent="0.25">
      <c r="A6054" s="8">
        <v>43389</v>
      </c>
      <c r="B6054">
        <v>96</v>
      </c>
      <c r="C6054" s="2">
        <v>45.198300000000003</v>
      </c>
      <c r="D6054" s="1">
        <v>39</v>
      </c>
    </row>
    <row r="6055" spans="1:4" x14ac:dyDescent="0.25">
      <c r="A6055" s="8">
        <v>43389</v>
      </c>
      <c r="B6055">
        <v>96</v>
      </c>
      <c r="C6055" s="2">
        <v>45.140100000000004</v>
      </c>
      <c r="D6055" s="1">
        <v>40</v>
      </c>
    </row>
    <row r="6056" spans="1:4" x14ac:dyDescent="0.25">
      <c r="A6056" s="8">
        <v>43389</v>
      </c>
      <c r="B6056">
        <v>96</v>
      </c>
      <c r="C6056" s="2">
        <v>45.100449999999995</v>
      </c>
      <c r="D6056" s="1">
        <v>41</v>
      </c>
    </row>
    <row r="6057" spans="1:4" x14ac:dyDescent="0.25">
      <c r="A6057" s="8">
        <v>43389</v>
      </c>
      <c r="B6057">
        <v>96</v>
      </c>
      <c r="C6057" s="2">
        <v>45.064750000000004</v>
      </c>
      <c r="D6057" s="1">
        <v>42</v>
      </c>
    </row>
    <row r="6058" spans="1:4" x14ac:dyDescent="0.25">
      <c r="A6058" s="8">
        <v>43389</v>
      </c>
      <c r="B6058">
        <v>96</v>
      </c>
      <c r="C6058" s="2">
        <v>45.018550000000005</v>
      </c>
      <c r="D6058" s="1">
        <v>43</v>
      </c>
    </row>
    <row r="6059" spans="1:4" x14ac:dyDescent="0.25">
      <c r="A6059" s="8">
        <v>43389</v>
      </c>
      <c r="B6059">
        <v>96</v>
      </c>
      <c r="C6059" s="2">
        <v>44.959450000000004</v>
      </c>
      <c r="D6059" s="1">
        <v>44</v>
      </c>
    </row>
    <row r="6060" spans="1:4" x14ac:dyDescent="0.25">
      <c r="A6060" s="8">
        <v>43389</v>
      </c>
      <c r="B6060">
        <v>96</v>
      </c>
      <c r="C6060" s="2">
        <v>44.912649999999999</v>
      </c>
      <c r="D6060" s="1">
        <v>45</v>
      </c>
    </row>
    <row r="6061" spans="1:4" x14ac:dyDescent="0.25">
      <c r="A6061" s="8">
        <v>43389</v>
      </c>
      <c r="B6061">
        <v>96</v>
      </c>
      <c r="C6061" s="2">
        <v>44.869149999999998</v>
      </c>
      <c r="D6061" s="1">
        <v>46</v>
      </c>
    </row>
    <row r="6062" spans="1:4" x14ac:dyDescent="0.25">
      <c r="A6062" s="8">
        <v>43389</v>
      </c>
      <c r="B6062">
        <v>96</v>
      </c>
      <c r="C6062" s="2">
        <v>44.831299999999999</v>
      </c>
      <c r="D6062" s="1">
        <v>47</v>
      </c>
    </row>
    <row r="6063" spans="1:4" x14ac:dyDescent="0.25">
      <c r="A6063" s="8">
        <v>43389</v>
      </c>
      <c r="B6063">
        <v>96</v>
      </c>
      <c r="C6063" s="2">
        <v>44.797849999999997</v>
      </c>
      <c r="D6063" s="1">
        <v>48</v>
      </c>
    </row>
    <row r="6064" spans="1:4" x14ac:dyDescent="0.25">
      <c r="A6064" s="8">
        <v>43389</v>
      </c>
      <c r="B6064">
        <v>96</v>
      </c>
      <c r="C6064" s="2">
        <v>44.762799999999999</v>
      </c>
      <c r="D6064" s="1">
        <v>49</v>
      </c>
    </row>
    <row r="6065" spans="1:4" x14ac:dyDescent="0.25">
      <c r="A6065" s="8">
        <v>43389</v>
      </c>
      <c r="B6065">
        <v>96</v>
      </c>
      <c r="C6065" s="2">
        <v>44.735150000000004</v>
      </c>
      <c r="D6065" s="1">
        <v>50</v>
      </c>
    </row>
    <row r="6066" spans="1:4" x14ac:dyDescent="0.25">
      <c r="A6066" s="8">
        <v>43389</v>
      </c>
      <c r="B6066">
        <v>96</v>
      </c>
      <c r="C6066" s="2">
        <v>44.709699999999998</v>
      </c>
      <c r="D6066" s="1">
        <v>51</v>
      </c>
    </row>
    <row r="6067" spans="1:4" x14ac:dyDescent="0.25">
      <c r="A6067" s="8">
        <v>43389</v>
      </c>
      <c r="B6067">
        <v>96</v>
      </c>
      <c r="C6067" s="2">
        <v>44.684449999999998</v>
      </c>
      <c r="D6067" s="1">
        <v>52</v>
      </c>
    </row>
    <row r="6068" spans="1:4" x14ac:dyDescent="0.25">
      <c r="A6068" s="8">
        <v>43389</v>
      </c>
      <c r="B6068">
        <v>96</v>
      </c>
      <c r="C6068" s="2">
        <v>44.6723</v>
      </c>
      <c r="D6068" s="1">
        <v>53</v>
      </c>
    </row>
    <row r="6069" spans="1:4" x14ac:dyDescent="0.25">
      <c r="A6069" s="8">
        <v>43389</v>
      </c>
      <c r="B6069">
        <v>96</v>
      </c>
      <c r="C6069" s="2">
        <v>44.6661</v>
      </c>
      <c r="D6069" s="1">
        <v>54</v>
      </c>
    </row>
    <row r="6070" spans="1:4" x14ac:dyDescent="0.25">
      <c r="A6070" s="8">
        <v>43389</v>
      </c>
      <c r="B6070">
        <v>96</v>
      </c>
      <c r="C6070" s="2">
        <v>44.660249999999998</v>
      </c>
      <c r="D6070" s="1">
        <v>55</v>
      </c>
    </row>
    <row r="6071" spans="1:4" x14ac:dyDescent="0.25">
      <c r="A6071" s="8">
        <v>43389</v>
      </c>
      <c r="B6071">
        <v>96</v>
      </c>
      <c r="C6071" s="2">
        <v>44.656499999999994</v>
      </c>
      <c r="D6071" s="1">
        <v>56</v>
      </c>
    </row>
    <row r="6072" spans="1:4" x14ac:dyDescent="0.25">
      <c r="A6072" s="8">
        <v>43389</v>
      </c>
      <c r="B6072">
        <v>96</v>
      </c>
      <c r="C6072" s="2">
        <v>44.653599999999997</v>
      </c>
      <c r="D6072" s="1">
        <v>57</v>
      </c>
    </row>
    <row r="6073" spans="1:4" x14ac:dyDescent="0.25">
      <c r="A6073" s="8">
        <v>43389</v>
      </c>
      <c r="B6073">
        <v>96</v>
      </c>
      <c r="C6073" s="2">
        <v>44.651799999999994</v>
      </c>
      <c r="D6073" s="1">
        <v>58</v>
      </c>
    </row>
    <row r="6074" spans="1:4" x14ac:dyDescent="0.25">
      <c r="A6074" s="8">
        <v>43389</v>
      </c>
      <c r="B6074">
        <v>96</v>
      </c>
      <c r="C6074" s="2">
        <v>44.649950000000004</v>
      </c>
      <c r="D6074" s="1">
        <v>59</v>
      </c>
    </row>
    <row r="6075" spans="1:4" x14ac:dyDescent="0.25">
      <c r="A6075" s="8">
        <v>43389</v>
      </c>
      <c r="B6075">
        <v>96</v>
      </c>
      <c r="C6075" s="2">
        <v>44.646850000000001</v>
      </c>
      <c r="D6075" s="1">
        <v>60</v>
      </c>
    </row>
    <row r="6076" spans="1:4" x14ac:dyDescent="0.25">
      <c r="A6076" s="8">
        <v>43389</v>
      </c>
      <c r="B6076">
        <v>96</v>
      </c>
      <c r="C6076" s="2">
        <v>44.643900000000002</v>
      </c>
      <c r="D6076" s="1">
        <v>61</v>
      </c>
    </row>
    <row r="6077" spans="1:4" x14ac:dyDescent="0.25">
      <c r="A6077" s="8">
        <v>43389</v>
      </c>
      <c r="B6077">
        <v>96</v>
      </c>
      <c r="C6077" s="2">
        <v>44.638900000000007</v>
      </c>
      <c r="D6077" s="1">
        <v>62</v>
      </c>
    </row>
    <row r="6078" spans="1:4" x14ac:dyDescent="0.25">
      <c r="A6078" s="8">
        <v>43389</v>
      </c>
      <c r="B6078">
        <v>96</v>
      </c>
      <c r="C6078" s="2">
        <v>44.636200000000002</v>
      </c>
      <c r="D6078" s="1">
        <v>63</v>
      </c>
    </row>
    <row r="6079" spans="1:4" x14ac:dyDescent="0.25">
      <c r="A6079" s="8">
        <v>43389</v>
      </c>
      <c r="B6079">
        <v>96</v>
      </c>
      <c r="C6079" s="2">
        <v>44.632300000000001</v>
      </c>
      <c r="D6079" s="1">
        <v>64</v>
      </c>
    </row>
    <row r="6080" spans="1:4" x14ac:dyDescent="0.25">
      <c r="A6080" s="8">
        <v>43389</v>
      </c>
      <c r="B6080">
        <v>96</v>
      </c>
      <c r="C6080" s="2">
        <v>44.629750000000001</v>
      </c>
      <c r="D6080" s="1">
        <v>65</v>
      </c>
    </row>
    <row r="6081" spans="1:4" x14ac:dyDescent="0.25">
      <c r="A6081" s="8">
        <v>43389</v>
      </c>
      <c r="B6081">
        <v>96</v>
      </c>
      <c r="C6081" s="2">
        <v>44.627849999999995</v>
      </c>
      <c r="D6081" s="1">
        <v>66</v>
      </c>
    </row>
    <row r="6082" spans="1:4" x14ac:dyDescent="0.25">
      <c r="A6082" s="8">
        <v>43389</v>
      </c>
      <c r="B6082">
        <v>96</v>
      </c>
      <c r="C6082" s="2">
        <v>44.626000000000005</v>
      </c>
      <c r="D6082" s="1">
        <v>67</v>
      </c>
    </row>
    <row r="6083" spans="1:4" x14ac:dyDescent="0.25">
      <c r="A6083" s="8">
        <v>43389</v>
      </c>
      <c r="B6083">
        <v>96</v>
      </c>
      <c r="C6083" s="2">
        <v>44.622950000000003</v>
      </c>
      <c r="D6083" s="1">
        <v>68</v>
      </c>
    </row>
    <row r="6084" spans="1:4" x14ac:dyDescent="0.25">
      <c r="A6084" s="8">
        <v>43389</v>
      </c>
      <c r="B6084">
        <v>96</v>
      </c>
      <c r="C6084" s="2">
        <v>44.62135</v>
      </c>
      <c r="D6084" s="1">
        <v>69</v>
      </c>
    </row>
    <row r="6085" spans="1:4" x14ac:dyDescent="0.25">
      <c r="A6085" s="8">
        <v>43389</v>
      </c>
      <c r="B6085">
        <v>96</v>
      </c>
      <c r="C6085" s="2">
        <v>44.62</v>
      </c>
      <c r="D6085" s="1">
        <v>70</v>
      </c>
    </row>
    <row r="6086" spans="1:4" x14ac:dyDescent="0.25">
      <c r="A6086" s="8">
        <v>43389</v>
      </c>
      <c r="B6086">
        <v>96</v>
      </c>
      <c r="C6086" s="2">
        <v>44.6175</v>
      </c>
      <c r="D6086" s="1">
        <v>71</v>
      </c>
    </row>
    <row r="6087" spans="1:4" x14ac:dyDescent="0.25">
      <c r="A6087" s="8">
        <v>43389</v>
      </c>
      <c r="B6087">
        <v>96</v>
      </c>
      <c r="C6087" s="2">
        <v>44.6145</v>
      </c>
      <c r="D6087" s="1">
        <v>72</v>
      </c>
    </row>
    <row r="6088" spans="1:4" x14ac:dyDescent="0.25">
      <c r="A6088" s="8">
        <v>43389</v>
      </c>
      <c r="B6088">
        <v>96</v>
      </c>
      <c r="C6088" s="2">
        <v>44.611949999999993</v>
      </c>
      <c r="D6088" s="1">
        <v>73</v>
      </c>
    </row>
    <row r="6089" spans="1:4" x14ac:dyDescent="0.25">
      <c r="A6089" s="8">
        <v>43389</v>
      </c>
      <c r="B6089">
        <v>96</v>
      </c>
      <c r="C6089" s="2">
        <v>44.609099999999998</v>
      </c>
      <c r="D6089" s="1">
        <v>74</v>
      </c>
    </row>
    <row r="6090" spans="1:4" x14ac:dyDescent="0.25">
      <c r="A6090" s="8">
        <v>43389</v>
      </c>
      <c r="B6090">
        <v>96</v>
      </c>
      <c r="C6090" s="2">
        <v>44.60575</v>
      </c>
      <c r="D6090" s="1">
        <v>75</v>
      </c>
    </row>
    <row r="6091" spans="1:4" x14ac:dyDescent="0.25">
      <c r="A6091" s="8">
        <v>43389</v>
      </c>
      <c r="B6091">
        <v>96</v>
      </c>
      <c r="C6091" s="2">
        <v>44.601149999999997</v>
      </c>
      <c r="D6091" s="1">
        <v>76</v>
      </c>
    </row>
    <row r="6092" spans="1:4" x14ac:dyDescent="0.25">
      <c r="A6092" s="8">
        <v>43389</v>
      </c>
      <c r="B6092">
        <v>96</v>
      </c>
      <c r="C6092" s="2">
        <v>44.594850000000001</v>
      </c>
      <c r="D6092" s="1">
        <v>77</v>
      </c>
    </row>
    <row r="6093" spans="1:4" x14ac:dyDescent="0.25">
      <c r="A6093" s="8">
        <v>43389</v>
      </c>
      <c r="B6093">
        <v>96</v>
      </c>
      <c r="C6093" s="2">
        <v>44.588149999999999</v>
      </c>
      <c r="D6093" s="1">
        <v>78</v>
      </c>
    </row>
    <row r="6094" spans="1:4" x14ac:dyDescent="0.25">
      <c r="A6094" s="8">
        <v>43389</v>
      </c>
      <c r="B6094">
        <v>96</v>
      </c>
      <c r="C6094" s="2">
        <v>44.582049999999995</v>
      </c>
      <c r="D6094" s="1">
        <v>79</v>
      </c>
    </row>
    <row r="6095" spans="1:4" x14ac:dyDescent="0.25">
      <c r="A6095" s="8">
        <v>43389</v>
      </c>
      <c r="B6095">
        <v>96</v>
      </c>
      <c r="C6095" s="2">
        <v>44.57535</v>
      </c>
      <c r="D6095" s="1">
        <v>80</v>
      </c>
    </row>
    <row r="6096" spans="1:4" x14ac:dyDescent="0.25">
      <c r="A6096" s="8">
        <v>43389</v>
      </c>
      <c r="B6096">
        <v>96</v>
      </c>
      <c r="C6096" s="2">
        <v>44.567300000000003</v>
      </c>
      <c r="D6096" s="1">
        <v>81</v>
      </c>
    </row>
    <row r="6097" spans="1:4" x14ac:dyDescent="0.25">
      <c r="A6097" s="8">
        <v>43389</v>
      </c>
      <c r="B6097">
        <v>96</v>
      </c>
      <c r="C6097" s="2">
        <v>44.558099999999996</v>
      </c>
      <c r="D6097" s="1">
        <v>82</v>
      </c>
    </row>
    <row r="6098" spans="1:4" x14ac:dyDescent="0.25">
      <c r="A6098" s="8">
        <v>43389</v>
      </c>
      <c r="B6098">
        <v>96</v>
      </c>
      <c r="C6098" s="2">
        <v>44.551500000000004</v>
      </c>
      <c r="D6098" s="1">
        <v>83</v>
      </c>
    </row>
    <row r="6099" spans="1:4" x14ac:dyDescent="0.25">
      <c r="A6099" s="8">
        <v>43389</v>
      </c>
      <c r="B6099">
        <v>96</v>
      </c>
      <c r="C6099" s="2">
        <v>44.543999999999997</v>
      </c>
      <c r="D6099" s="1">
        <v>84</v>
      </c>
    </row>
    <row r="6100" spans="1:4" x14ac:dyDescent="0.25">
      <c r="A6100" s="8">
        <v>43389</v>
      </c>
      <c r="B6100">
        <v>96</v>
      </c>
      <c r="C6100" s="2">
        <v>44.536250000000003</v>
      </c>
      <c r="D6100" s="1">
        <v>85</v>
      </c>
    </row>
    <row r="6101" spans="1:4" x14ac:dyDescent="0.25">
      <c r="A6101" s="8">
        <v>43389</v>
      </c>
      <c r="B6101">
        <v>96</v>
      </c>
      <c r="C6101" s="2">
        <v>44.527950000000004</v>
      </c>
      <c r="D6101" s="1">
        <v>86</v>
      </c>
    </row>
    <row r="6102" spans="1:4" x14ac:dyDescent="0.25">
      <c r="A6102" s="8">
        <v>43389</v>
      </c>
      <c r="B6102">
        <v>96</v>
      </c>
      <c r="C6102" s="2">
        <v>44.518000000000001</v>
      </c>
      <c r="D6102" s="1">
        <v>87</v>
      </c>
    </row>
    <row r="6103" spans="1:4" x14ac:dyDescent="0.25">
      <c r="A6103" s="8">
        <v>43389</v>
      </c>
      <c r="B6103">
        <v>96</v>
      </c>
      <c r="C6103" s="2">
        <v>44.5062</v>
      </c>
      <c r="D6103" s="1">
        <v>88</v>
      </c>
    </row>
    <row r="6104" spans="1:4" x14ac:dyDescent="0.25">
      <c r="A6104" s="8">
        <v>43389</v>
      </c>
      <c r="B6104">
        <v>96</v>
      </c>
      <c r="C6104" s="2">
        <v>44.493499999999997</v>
      </c>
      <c r="D6104" s="1">
        <v>89</v>
      </c>
    </row>
    <row r="6105" spans="1:4" x14ac:dyDescent="0.25">
      <c r="A6105" s="8">
        <v>43389</v>
      </c>
      <c r="B6105">
        <v>96</v>
      </c>
      <c r="C6105" s="2">
        <v>44.49015</v>
      </c>
      <c r="D6105" s="1">
        <v>90</v>
      </c>
    </row>
    <row r="6106" spans="1:4" x14ac:dyDescent="0.25">
      <c r="A6106" s="8">
        <v>43389</v>
      </c>
      <c r="B6106">
        <v>96</v>
      </c>
      <c r="C6106" s="2">
        <v>44.488550000000004</v>
      </c>
      <c r="D6106" s="1">
        <v>91</v>
      </c>
    </row>
    <row r="6107" spans="1:4" x14ac:dyDescent="0.25">
      <c r="A6107" s="8">
        <v>43389</v>
      </c>
      <c r="B6107">
        <v>96</v>
      </c>
      <c r="C6107" s="2">
        <v>44.488</v>
      </c>
      <c r="D6107" s="1">
        <v>92</v>
      </c>
    </row>
    <row r="6108" spans="1:4" x14ac:dyDescent="0.25">
      <c r="A6108" s="8">
        <v>43389</v>
      </c>
      <c r="B6108">
        <v>96</v>
      </c>
      <c r="C6108" s="2">
        <v>44.488150000000005</v>
      </c>
      <c r="D6108" s="1">
        <v>93</v>
      </c>
    </row>
    <row r="6109" spans="1:4" x14ac:dyDescent="0.25">
      <c r="A6109" s="8">
        <v>43389</v>
      </c>
      <c r="B6109">
        <v>96</v>
      </c>
      <c r="C6109" s="2">
        <v>44.484299999999998</v>
      </c>
      <c r="D6109" s="1">
        <v>94</v>
      </c>
    </row>
    <row r="6110" spans="1:4" x14ac:dyDescent="0.25">
      <c r="A6110" s="8">
        <v>43453</v>
      </c>
      <c r="B6110">
        <v>96</v>
      </c>
      <c r="C6110" s="2">
        <v>47.530349999999999</v>
      </c>
      <c r="D6110" s="1">
        <v>1</v>
      </c>
    </row>
    <row r="6111" spans="1:4" x14ac:dyDescent="0.25">
      <c r="A6111" s="8">
        <v>43453</v>
      </c>
      <c r="B6111">
        <v>96</v>
      </c>
      <c r="C6111" s="2">
        <v>47.525149999999996</v>
      </c>
      <c r="D6111" s="1">
        <v>2</v>
      </c>
    </row>
    <row r="6112" spans="1:4" x14ac:dyDescent="0.25">
      <c r="A6112" s="8">
        <v>43453</v>
      </c>
      <c r="B6112">
        <v>96</v>
      </c>
      <c r="C6112" s="2">
        <v>47.522849999999998</v>
      </c>
      <c r="D6112" s="1">
        <v>3</v>
      </c>
    </row>
    <row r="6113" spans="1:4" x14ac:dyDescent="0.25">
      <c r="A6113" s="8">
        <v>43453</v>
      </c>
      <c r="B6113">
        <v>96</v>
      </c>
      <c r="C6113" s="2">
        <v>47.520099999999999</v>
      </c>
      <c r="D6113" s="1">
        <v>4</v>
      </c>
    </row>
    <row r="6114" spans="1:4" x14ac:dyDescent="0.25">
      <c r="A6114" s="8">
        <v>43453</v>
      </c>
      <c r="B6114">
        <v>96</v>
      </c>
      <c r="C6114" s="2">
        <v>47.51905</v>
      </c>
      <c r="D6114" s="1">
        <v>5</v>
      </c>
    </row>
    <row r="6115" spans="1:4" x14ac:dyDescent="0.25">
      <c r="A6115" s="8">
        <v>43453</v>
      </c>
      <c r="B6115">
        <v>96</v>
      </c>
      <c r="C6115" s="2">
        <v>47.518249999999995</v>
      </c>
      <c r="D6115" s="1">
        <v>6</v>
      </c>
    </row>
    <row r="6116" spans="1:4" x14ac:dyDescent="0.25">
      <c r="A6116" s="8">
        <v>43453</v>
      </c>
      <c r="B6116">
        <v>96</v>
      </c>
      <c r="C6116" s="2">
        <v>47.516000000000005</v>
      </c>
      <c r="D6116" s="1">
        <v>7</v>
      </c>
    </row>
    <row r="6117" spans="1:4" x14ac:dyDescent="0.25">
      <c r="A6117" s="8">
        <v>43453</v>
      </c>
      <c r="B6117">
        <v>96</v>
      </c>
      <c r="C6117" s="2">
        <v>47.514800000000001</v>
      </c>
      <c r="D6117" s="1">
        <v>8</v>
      </c>
    </row>
    <row r="6118" spans="1:4" x14ac:dyDescent="0.25">
      <c r="A6118" s="8">
        <v>43453</v>
      </c>
      <c r="B6118">
        <v>96</v>
      </c>
      <c r="C6118" s="2">
        <v>47.513400000000004</v>
      </c>
      <c r="D6118" s="1">
        <v>9</v>
      </c>
    </row>
    <row r="6119" spans="1:4" x14ac:dyDescent="0.25">
      <c r="A6119" s="8">
        <v>43453</v>
      </c>
      <c r="B6119">
        <v>96</v>
      </c>
      <c r="C6119" s="2">
        <v>47.509950000000003</v>
      </c>
      <c r="D6119" s="1">
        <v>10</v>
      </c>
    </row>
    <row r="6120" spans="1:4" x14ac:dyDescent="0.25">
      <c r="A6120" s="8">
        <v>43453</v>
      </c>
      <c r="B6120">
        <v>96</v>
      </c>
      <c r="C6120" s="2">
        <v>47.506299999999996</v>
      </c>
      <c r="D6120" s="1">
        <v>11</v>
      </c>
    </row>
    <row r="6121" spans="1:4" x14ac:dyDescent="0.25">
      <c r="A6121" s="8">
        <v>43453</v>
      </c>
      <c r="B6121">
        <v>96</v>
      </c>
      <c r="C6121" s="2">
        <v>47.505250000000004</v>
      </c>
      <c r="D6121" s="1">
        <v>12</v>
      </c>
    </row>
    <row r="6122" spans="1:4" x14ac:dyDescent="0.25">
      <c r="A6122" s="8">
        <v>43453</v>
      </c>
      <c r="B6122">
        <v>96</v>
      </c>
      <c r="C6122" s="2">
        <v>47.504549999999995</v>
      </c>
      <c r="D6122" s="1">
        <v>13</v>
      </c>
    </row>
    <row r="6123" spans="1:4" x14ac:dyDescent="0.25">
      <c r="A6123" s="8">
        <v>43453</v>
      </c>
      <c r="B6123">
        <v>96</v>
      </c>
      <c r="C6123" s="2">
        <v>47.504400000000004</v>
      </c>
      <c r="D6123" s="1">
        <v>14</v>
      </c>
    </row>
    <row r="6124" spans="1:4" x14ac:dyDescent="0.25">
      <c r="A6124" s="8">
        <v>43453</v>
      </c>
      <c r="B6124">
        <v>96</v>
      </c>
      <c r="C6124" s="2">
        <v>47.504300000000001</v>
      </c>
      <c r="D6124" s="1">
        <v>15</v>
      </c>
    </row>
    <row r="6125" spans="1:4" x14ac:dyDescent="0.25">
      <c r="A6125" s="8">
        <v>43453</v>
      </c>
      <c r="B6125">
        <v>96</v>
      </c>
      <c r="C6125" s="2">
        <v>47.504199999999997</v>
      </c>
      <c r="D6125" s="1">
        <v>16</v>
      </c>
    </row>
    <row r="6126" spans="1:4" x14ac:dyDescent="0.25">
      <c r="A6126" s="8">
        <v>43453</v>
      </c>
      <c r="B6126">
        <v>96</v>
      </c>
      <c r="C6126" s="2">
        <v>47.504149999999996</v>
      </c>
      <c r="D6126" s="1">
        <v>17</v>
      </c>
    </row>
    <row r="6127" spans="1:4" x14ac:dyDescent="0.25">
      <c r="A6127" s="8">
        <v>43453</v>
      </c>
      <c r="B6127">
        <v>96</v>
      </c>
      <c r="C6127" s="2">
        <v>47.504199999999997</v>
      </c>
      <c r="D6127" s="1">
        <v>18</v>
      </c>
    </row>
    <row r="6128" spans="1:4" x14ac:dyDescent="0.25">
      <c r="A6128" s="8">
        <v>43453</v>
      </c>
      <c r="B6128">
        <v>96</v>
      </c>
      <c r="C6128" s="2">
        <v>47.504249999999999</v>
      </c>
      <c r="D6128" s="1">
        <v>19</v>
      </c>
    </row>
    <row r="6129" spans="1:4" x14ac:dyDescent="0.25">
      <c r="A6129" s="8">
        <v>43453</v>
      </c>
      <c r="B6129">
        <v>96</v>
      </c>
      <c r="C6129" s="2">
        <v>47.504100000000001</v>
      </c>
      <c r="D6129" s="1">
        <v>20</v>
      </c>
    </row>
    <row r="6130" spans="1:4" x14ac:dyDescent="0.25">
      <c r="A6130" s="8">
        <v>43453</v>
      </c>
      <c r="B6130">
        <v>96</v>
      </c>
      <c r="C6130" s="2">
        <v>47.504000000000005</v>
      </c>
      <c r="D6130" s="1">
        <v>21</v>
      </c>
    </row>
    <row r="6131" spans="1:4" x14ac:dyDescent="0.25">
      <c r="A6131" s="8">
        <v>43453</v>
      </c>
      <c r="B6131">
        <v>96</v>
      </c>
      <c r="C6131" s="2">
        <v>47.504000000000005</v>
      </c>
      <c r="D6131" s="1">
        <v>22</v>
      </c>
    </row>
    <row r="6132" spans="1:4" x14ac:dyDescent="0.25">
      <c r="A6132" s="8">
        <v>43453</v>
      </c>
      <c r="B6132">
        <v>96</v>
      </c>
      <c r="C6132" s="2">
        <v>47.503699999999995</v>
      </c>
      <c r="D6132" s="1">
        <v>23</v>
      </c>
    </row>
    <row r="6133" spans="1:4" x14ac:dyDescent="0.25">
      <c r="A6133" s="8">
        <v>43453</v>
      </c>
      <c r="B6133">
        <v>96</v>
      </c>
      <c r="C6133" s="2">
        <v>47.503550000000004</v>
      </c>
      <c r="D6133" s="1">
        <v>24</v>
      </c>
    </row>
    <row r="6134" spans="1:4" x14ac:dyDescent="0.25">
      <c r="A6134" s="8">
        <v>43453</v>
      </c>
      <c r="B6134">
        <v>96</v>
      </c>
      <c r="C6134" s="2">
        <v>47.50365</v>
      </c>
      <c r="D6134" s="1">
        <v>25</v>
      </c>
    </row>
    <row r="6135" spans="1:4" x14ac:dyDescent="0.25">
      <c r="A6135" s="8">
        <v>43453</v>
      </c>
      <c r="B6135">
        <v>96</v>
      </c>
      <c r="C6135" s="2">
        <v>47.503250000000001</v>
      </c>
      <c r="D6135" s="1">
        <v>26</v>
      </c>
    </row>
    <row r="6136" spans="1:4" x14ac:dyDescent="0.25">
      <c r="A6136" s="8">
        <v>43453</v>
      </c>
      <c r="B6136">
        <v>96</v>
      </c>
      <c r="C6136" s="2">
        <v>47.50235</v>
      </c>
      <c r="D6136" s="1">
        <v>27</v>
      </c>
    </row>
    <row r="6137" spans="1:4" x14ac:dyDescent="0.25">
      <c r="A6137" s="8">
        <v>43453</v>
      </c>
      <c r="B6137">
        <v>96</v>
      </c>
      <c r="C6137" s="2">
        <v>47.500700000000002</v>
      </c>
      <c r="D6137" s="1">
        <v>28</v>
      </c>
    </row>
    <row r="6138" spans="1:4" x14ac:dyDescent="0.25">
      <c r="A6138" s="8">
        <v>43453</v>
      </c>
      <c r="B6138">
        <v>96</v>
      </c>
      <c r="C6138" s="2">
        <v>47.499849999999995</v>
      </c>
      <c r="D6138" s="1">
        <v>29</v>
      </c>
    </row>
    <row r="6139" spans="1:4" x14ac:dyDescent="0.25">
      <c r="A6139" s="8">
        <v>43453</v>
      </c>
      <c r="B6139">
        <v>96</v>
      </c>
      <c r="C6139" s="2">
        <v>47.499099999999999</v>
      </c>
      <c r="D6139" s="1">
        <v>30</v>
      </c>
    </row>
    <row r="6140" spans="1:4" x14ac:dyDescent="0.25">
      <c r="A6140" s="8">
        <v>43453</v>
      </c>
      <c r="B6140">
        <v>96</v>
      </c>
      <c r="C6140" s="2">
        <v>47.498649999999998</v>
      </c>
      <c r="D6140" s="1">
        <v>31</v>
      </c>
    </row>
    <row r="6141" spans="1:4" x14ac:dyDescent="0.25">
      <c r="A6141" s="8">
        <v>43453</v>
      </c>
      <c r="B6141">
        <v>96</v>
      </c>
      <c r="C6141" s="2">
        <v>47.498249999999999</v>
      </c>
      <c r="D6141" s="1">
        <v>32</v>
      </c>
    </row>
    <row r="6142" spans="1:4" x14ac:dyDescent="0.25">
      <c r="A6142" s="8">
        <v>43453</v>
      </c>
      <c r="B6142">
        <v>96</v>
      </c>
      <c r="C6142" s="2">
        <v>47.497250000000001</v>
      </c>
      <c r="D6142" s="1">
        <v>33</v>
      </c>
    </row>
    <row r="6143" spans="1:4" x14ac:dyDescent="0.25">
      <c r="A6143" s="8">
        <v>43453</v>
      </c>
      <c r="B6143">
        <v>96</v>
      </c>
      <c r="C6143" s="2">
        <v>47.495849999999997</v>
      </c>
      <c r="D6143" s="1">
        <v>34</v>
      </c>
    </row>
    <row r="6144" spans="1:4" x14ac:dyDescent="0.25">
      <c r="A6144" s="8">
        <v>43453</v>
      </c>
      <c r="B6144">
        <v>96</v>
      </c>
      <c r="C6144" s="2">
        <v>47.494950000000003</v>
      </c>
      <c r="D6144" s="1">
        <v>35</v>
      </c>
    </row>
    <row r="6145" spans="1:4" x14ac:dyDescent="0.25">
      <c r="A6145" s="8">
        <v>43453</v>
      </c>
      <c r="B6145">
        <v>96</v>
      </c>
      <c r="C6145" s="2">
        <v>47.494749999999996</v>
      </c>
      <c r="D6145" s="1">
        <v>36</v>
      </c>
    </row>
    <row r="6146" spans="1:4" x14ac:dyDescent="0.25">
      <c r="A6146" s="8">
        <v>43453</v>
      </c>
      <c r="B6146">
        <v>96</v>
      </c>
      <c r="C6146" s="2">
        <v>47.494</v>
      </c>
      <c r="D6146" s="1">
        <v>37</v>
      </c>
    </row>
    <row r="6147" spans="1:4" x14ac:dyDescent="0.25">
      <c r="A6147" s="8">
        <v>43453</v>
      </c>
      <c r="B6147">
        <v>96</v>
      </c>
      <c r="C6147" s="2">
        <v>47.49295</v>
      </c>
      <c r="D6147" s="1">
        <v>38</v>
      </c>
    </row>
    <row r="6148" spans="1:4" x14ac:dyDescent="0.25">
      <c r="A6148" s="8">
        <v>43453</v>
      </c>
      <c r="B6148">
        <v>96</v>
      </c>
      <c r="C6148" s="2">
        <v>47.492850000000004</v>
      </c>
      <c r="D6148" s="1">
        <v>39</v>
      </c>
    </row>
    <row r="6149" spans="1:4" x14ac:dyDescent="0.25">
      <c r="A6149" s="8">
        <v>43453</v>
      </c>
      <c r="B6149">
        <v>96</v>
      </c>
      <c r="C6149" s="2">
        <v>47.490849999999995</v>
      </c>
      <c r="D6149" s="1">
        <v>40</v>
      </c>
    </row>
    <row r="6150" spans="1:4" x14ac:dyDescent="0.25">
      <c r="A6150" s="8">
        <v>43453</v>
      </c>
      <c r="B6150">
        <v>96</v>
      </c>
      <c r="C6150" s="2">
        <v>47.489149999999995</v>
      </c>
      <c r="D6150" s="1">
        <v>41</v>
      </c>
    </row>
    <row r="6151" spans="1:4" x14ac:dyDescent="0.25">
      <c r="A6151" s="8">
        <v>43453</v>
      </c>
      <c r="B6151">
        <v>96</v>
      </c>
      <c r="C6151" s="2">
        <v>47.485250000000001</v>
      </c>
      <c r="D6151" s="1">
        <v>42</v>
      </c>
    </row>
    <row r="6152" spans="1:4" x14ac:dyDescent="0.25">
      <c r="A6152" s="8">
        <v>43453</v>
      </c>
      <c r="B6152">
        <v>96</v>
      </c>
      <c r="C6152" s="2">
        <v>47.479900000000001</v>
      </c>
      <c r="D6152" s="1">
        <v>43</v>
      </c>
    </row>
    <row r="6153" spans="1:4" x14ac:dyDescent="0.25">
      <c r="A6153" s="8">
        <v>43453</v>
      </c>
      <c r="B6153">
        <v>96</v>
      </c>
      <c r="C6153" s="2">
        <v>47.469250000000002</v>
      </c>
      <c r="D6153" s="1">
        <v>44</v>
      </c>
    </row>
    <row r="6154" spans="1:4" x14ac:dyDescent="0.25">
      <c r="A6154" s="8">
        <v>43453</v>
      </c>
      <c r="B6154">
        <v>96</v>
      </c>
      <c r="C6154" s="2">
        <v>47.453199999999995</v>
      </c>
      <c r="D6154" s="1">
        <v>45</v>
      </c>
    </row>
    <row r="6155" spans="1:4" x14ac:dyDescent="0.25">
      <c r="A6155" s="8">
        <v>43453</v>
      </c>
      <c r="B6155">
        <v>96</v>
      </c>
      <c r="C6155" s="2">
        <v>47.423950000000005</v>
      </c>
      <c r="D6155" s="1">
        <v>46</v>
      </c>
    </row>
    <row r="6156" spans="1:4" x14ac:dyDescent="0.25">
      <c r="A6156" s="8">
        <v>43453</v>
      </c>
      <c r="B6156">
        <v>96</v>
      </c>
      <c r="C6156" s="2">
        <v>47.381500000000003</v>
      </c>
      <c r="D6156" s="1">
        <v>47</v>
      </c>
    </row>
    <row r="6157" spans="1:4" x14ac:dyDescent="0.25">
      <c r="A6157" s="8">
        <v>43453</v>
      </c>
      <c r="B6157">
        <v>96</v>
      </c>
      <c r="C6157" s="2">
        <v>47.309550000000002</v>
      </c>
      <c r="D6157" s="1">
        <v>48</v>
      </c>
    </row>
    <row r="6158" spans="1:4" x14ac:dyDescent="0.25">
      <c r="A6158" s="8">
        <v>43453</v>
      </c>
      <c r="B6158">
        <v>96</v>
      </c>
      <c r="C6158" s="2">
        <v>47.230999999999995</v>
      </c>
      <c r="D6158" s="1">
        <v>49</v>
      </c>
    </row>
    <row r="6159" spans="1:4" x14ac:dyDescent="0.25">
      <c r="A6159" s="8">
        <v>43453</v>
      </c>
      <c r="B6159">
        <v>96</v>
      </c>
      <c r="C6159" s="2">
        <v>47.11495</v>
      </c>
      <c r="D6159" s="1">
        <v>50</v>
      </c>
    </row>
    <row r="6160" spans="1:4" x14ac:dyDescent="0.25">
      <c r="A6160" s="8">
        <v>43453</v>
      </c>
      <c r="B6160">
        <v>96</v>
      </c>
      <c r="C6160" s="2">
        <v>46.938500000000005</v>
      </c>
      <c r="D6160" s="1">
        <v>51</v>
      </c>
    </row>
    <row r="6161" spans="1:4" x14ac:dyDescent="0.25">
      <c r="A6161" s="8">
        <v>43453</v>
      </c>
      <c r="B6161">
        <v>96</v>
      </c>
      <c r="C6161" s="2">
        <v>46.685199999999995</v>
      </c>
      <c r="D6161" s="1">
        <v>52</v>
      </c>
    </row>
    <row r="6162" spans="1:4" x14ac:dyDescent="0.25">
      <c r="A6162" s="8">
        <v>43453</v>
      </c>
      <c r="B6162">
        <v>96</v>
      </c>
      <c r="C6162" s="2">
        <v>46.51135</v>
      </c>
      <c r="D6162" s="1">
        <v>53</v>
      </c>
    </row>
    <row r="6163" spans="1:4" x14ac:dyDescent="0.25">
      <c r="A6163" s="8">
        <v>43453</v>
      </c>
      <c r="B6163">
        <v>96</v>
      </c>
      <c r="C6163" s="2">
        <v>46.247050000000002</v>
      </c>
      <c r="D6163" s="1">
        <v>54</v>
      </c>
    </row>
    <row r="6164" spans="1:4" x14ac:dyDescent="0.25">
      <c r="A6164" s="8">
        <v>43453</v>
      </c>
      <c r="B6164">
        <v>96</v>
      </c>
      <c r="C6164" s="2">
        <v>46.062350000000002</v>
      </c>
      <c r="D6164" s="1">
        <v>55</v>
      </c>
    </row>
    <row r="6165" spans="1:4" x14ac:dyDescent="0.25">
      <c r="A6165" s="8">
        <v>43453</v>
      </c>
      <c r="B6165">
        <v>96</v>
      </c>
      <c r="C6165" s="2">
        <v>45.7791</v>
      </c>
      <c r="D6165" s="1">
        <v>56</v>
      </c>
    </row>
    <row r="6166" spans="1:4" x14ac:dyDescent="0.25">
      <c r="A6166" s="8">
        <v>43453</v>
      </c>
      <c r="B6166">
        <v>96</v>
      </c>
      <c r="C6166" s="2">
        <v>45.409050000000001</v>
      </c>
      <c r="D6166" s="1">
        <v>57</v>
      </c>
    </row>
    <row r="6167" spans="1:4" x14ac:dyDescent="0.25">
      <c r="A6167" s="8">
        <v>43453</v>
      </c>
      <c r="B6167">
        <v>96</v>
      </c>
      <c r="C6167" s="2">
        <v>45.221850000000003</v>
      </c>
      <c r="D6167" s="1">
        <v>58</v>
      </c>
    </row>
    <row r="6168" spans="1:4" x14ac:dyDescent="0.25">
      <c r="A6168" s="8">
        <v>43453</v>
      </c>
      <c r="B6168">
        <v>96</v>
      </c>
      <c r="C6168" s="2">
        <v>45.140649999999994</v>
      </c>
      <c r="D6168" s="1">
        <v>59</v>
      </c>
    </row>
    <row r="6169" spans="1:4" x14ac:dyDescent="0.25">
      <c r="A6169" s="8">
        <v>43453</v>
      </c>
      <c r="B6169">
        <v>96</v>
      </c>
      <c r="C6169" s="2">
        <v>45.108199999999997</v>
      </c>
      <c r="D6169" s="1">
        <v>60</v>
      </c>
    </row>
    <row r="6170" spans="1:4" x14ac:dyDescent="0.25">
      <c r="A6170" s="8">
        <v>43453</v>
      </c>
      <c r="B6170">
        <v>96</v>
      </c>
      <c r="C6170" s="2">
        <v>45.070949999999996</v>
      </c>
      <c r="D6170" s="1">
        <v>61</v>
      </c>
    </row>
    <row r="6171" spans="1:4" x14ac:dyDescent="0.25">
      <c r="A6171" s="8">
        <v>43453</v>
      </c>
      <c r="B6171">
        <v>96</v>
      </c>
      <c r="C6171" s="2">
        <v>45.016649999999998</v>
      </c>
      <c r="D6171" s="1">
        <v>62</v>
      </c>
    </row>
    <row r="6172" spans="1:4" x14ac:dyDescent="0.25">
      <c r="A6172" s="8">
        <v>43453</v>
      </c>
      <c r="B6172">
        <v>96</v>
      </c>
      <c r="C6172" s="2">
        <v>44.947900000000004</v>
      </c>
      <c r="D6172" s="1">
        <v>63</v>
      </c>
    </row>
    <row r="6173" spans="1:4" x14ac:dyDescent="0.25">
      <c r="A6173" s="8">
        <v>43453</v>
      </c>
      <c r="B6173">
        <v>96</v>
      </c>
      <c r="C6173" s="2">
        <v>44.896950000000004</v>
      </c>
      <c r="D6173" s="1">
        <v>64</v>
      </c>
    </row>
    <row r="6174" spans="1:4" x14ac:dyDescent="0.25">
      <c r="A6174" s="8">
        <v>43453</v>
      </c>
      <c r="B6174">
        <v>96</v>
      </c>
      <c r="C6174" s="2">
        <v>44.873800000000003</v>
      </c>
      <c r="D6174" s="1">
        <v>65</v>
      </c>
    </row>
    <row r="6175" spans="1:4" x14ac:dyDescent="0.25">
      <c r="A6175" s="8">
        <v>43453</v>
      </c>
      <c r="B6175">
        <v>96</v>
      </c>
      <c r="C6175" s="2">
        <v>44.85425</v>
      </c>
      <c r="D6175" s="1">
        <v>66</v>
      </c>
    </row>
    <row r="6176" spans="1:4" x14ac:dyDescent="0.25">
      <c r="A6176" s="8">
        <v>43453</v>
      </c>
      <c r="B6176">
        <v>96</v>
      </c>
      <c r="C6176" s="2">
        <v>44.820449999999994</v>
      </c>
      <c r="D6176" s="1">
        <v>67</v>
      </c>
    </row>
    <row r="6177" spans="1:4" x14ac:dyDescent="0.25">
      <c r="A6177" s="8">
        <v>43453</v>
      </c>
      <c r="B6177">
        <v>96</v>
      </c>
      <c r="C6177" s="2">
        <v>44.758099999999999</v>
      </c>
      <c r="D6177" s="1">
        <v>68</v>
      </c>
    </row>
    <row r="6178" spans="1:4" x14ac:dyDescent="0.25">
      <c r="A6178" s="8">
        <v>43453</v>
      </c>
      <c r="B6178">
        <v>96</v>
      </c>
      <c r="C6178" s="2">
        <v>44.727599999999995</v>
      </c>
      <c r="D6178" s="1">
        <v>69</v>
      </c>
    </row>
    <row r="6179" spans="1:4" x14ac:dyDescent="0.25">
      <c r="A6179" s="8">
        <v>43453</v>
      </c>
      <c r="B6179">
        <v>96</v>
      </c>
      <c r="C6179" s="2">
        <v>44.732950000000002</v>
      </c>
      <c r="D6179" s="1">
        <v>70</v>
      </c>
    </row>
    <row r="6180" spans="1:4" x14ac:dyDescent="0.25">
      <c r="A6180" s="8">
        <v>43453</v>
      </c>
      <c r="B6180">
        <v>96</v>
      </c>
      <c r="C6180" s="2">
        <v>44.734200000000001</v>
      </c>
      <c r="D6180" s="1">
        <v>71</v>
      </c>
    </row>
    <row r="6181" spans="1:4" x14ac:dyDescent="0.25">
      <c r="A6181" s="8">
        <v>43453</v>
      </c>
      <c r="B6181">
        <v>96</v>
      </c>
      <c r="C6181" s="2">
        <v>44.724000000000004</v>
      </c>
      <c r="D6181" s="1">
        <v>72</v>
      </c>
    </row>
    <row r="6182" spans="1:4" x14ac:dyDescent="0.25">
      <c r="A6182" s="8">
        <v>43453</v>
      </c>
      <c r="B6182">
        <v>96</v>
      </c>
      <c r="C6182" s="2">
        <v>44.710250000000002</v>
      </c>
      <c r="D6182" s="1">
        <v>73</v>
      </c>
    </row>
    <row r="6183" spans="1:4" x14ac:dyDescent="0.25">
      <c r="A6183" s="8">
        <v>43453</v>
      </c>
      <c r="B6183">
        <v>96</v>
      </c>
      <c r="C6183" s="2">
        <v>44.693600000000004</v>
      </c>
      <c r="D6183" s="1">
        <v>74</v>
      </c>
    </row>
    <row r="6184" spans="1:4" x14ac:dyDescent="0.25">
      <c r="A6184" s="8">
        <v>43453</v>
      </c>
      <c r="B6184">
        <v>96</v>
      </c>
      <c r="C6184" s="2">
        <v>44.678100000000001</v>
      </c>
      <c r="D6184" s="1">
        <v>75</v>
      </c>
    </row>
    <row r="6185" spans="1:4" x14ac:dyDescent="0.25">
      <c r="A6185" s="8">
        <v>43453</v>
      </c>
      <c r="B6185">
        <v>96</v>
      </c>
      <c r="C6185" s="2">
        <v>44.661450000000002</v>
      </c>
      <c r="D6185" s="1">
        <v>76</v>
      </c>
    </row>
    <row r="6186" spans="1:4" x14ac:dyDescent="0.25">
      <c r="A6186" s="8">
        <v>43453</v>
      </c>
      <c r="B6186">
        <v>96</v>
      </c>
      <c r="C6186" s="2">
        <v>44.65005</v>
      </c>
      <c r="D6186" s="1">
        <v>77</v>
      </c>
    </row>
    <row r="6187" spans="1:4" x14ac:dyDescent="0.25">
      <c r="A6187" s="8">
        <v>43453</v>
      </c>
      <c r="B6187">
        <v>96</v>
      </c>
      <c r="C6187" s="2">
        <v>44.641350000000003</v>
      </c>
      <c r="D6187" s="1">
        <v>78</v>
      </c>
    </row>
    <row r="6188" spans="1:4" x14ac:dyDescent="0.25">
      <c r="A6188" s="8">
        <v>43453</v>
      </c>
      <c r="B6188">
        <v>96</v>
      </c>
      <c r="C6188" s="2">
        <v>44.6342</v>
      </c>
      <c r="D6188" s="1">
        <v>79</v>
      </c>
    </row>
    <row r="6189" spans="1:4" x14ac:dyDescent="0.25">
      <c r="A6189" s="8">
        <v>43453</v>
      </c>
      <c r="B6189">
        <v>96</v>
      </c>
      <c r="C6189" s="2">
        <v>44.623899999999999</v>
      </c>
      <c r="D6189" s="1">
        <v>80</v>
      </c>
    </row>
    <row r="6190" spans="1:4" x14ac:dyDescent="0.25">
      <c r="A6190" s="8">
        <v>43453</v>
      </c>
      <c r="B6190">
        <v>96</v>
      </c>
      <c r="C6190" s="2">
        <v>44.609449999999995</v>
      </c>
      <c r="D6190" s="1">
        <v>81</v>
      </c>
    </row>
    <row r="6191" spans="1:4" x14ac:dyDescent="0.25">
      <c r="A6191" s="8">
        <v>43453</v>
      </c>
      <c r="B6191">
        <v>96</v>
      </c>
      <c r="C6191" s="2">
        <v>44.594250000000002</v>
      </c>
      <c r="D6191" s="1">
        <v>82</v>
      </c>
    </row>
    <row r="6192" spans="1:4" x14ac:dyDescent="0.25">
      <c r="A6192" s="8">
        <v>43453</v>
      </c>
      <c r="B6192">
        <v>96</v>
      </c>
      <c r="C6192" s="2">
        <v>44.578249999999997</v>
      </c>
      <c r="D6192" s="1">
        <v>83</v>
      </c>
    </row>
    <row r="6193" spans="1:5" x14ac:dyDescent="0.25">
      <c r="A6193" s="8">
        <v>43453</v>
      </c>
      <c r="B6193">
        <v>96</v>
      </c>
      <c r="C6193" s="2">
        <v>44.569000000000003</v>
      </c>
      <c r="D6193" s="1">
        <v>84</v>
      </c>
    </row>
    <row r="6194" spans="1:5" x14ac:dyDescent="0.25">
      <c r="A6194" s="8">
        <v>43453</v>
      </c>
      <c r="B6194">
        <v>96</v>
      </c>
      <c r="C6194" s="2">
        <v>44.563450000000003</v>
      </c>
      <c r="D6194" s="1">
        <v>85</v>
      </c>
    </row>
    <row r="6195" spans="1:5" x14ac:dyDescent="0.25">
      <c r="A6195" s="8">
        <v>43453</v>
      </c>
      <c r="B6195">
        <v>96</v>
      </c>
      <c r="C6195" s="2">
        <v>44.558349999999997</v>
      </c>
      <c r="D6195" s="1">
        <v>86</v>
      </c>
    </row>
    <row r="6196" spans="1:5" x14ac:dyDescent="0.25">
      <c r="A6196" s="8">
        <v>43453</v>
      </c>
      <c r="B6196">
        <v>96</v>
      </c>
      <c r="C6196" s="2">
        <v>44.554299999999998</v>
      </c>
      <c r="D6196" s="1">
        <v>87</v>
      </c>
    </row>
    <row r="6197" spans="1:5" x14ac:dyDescent="0.25">
      <c r="A6197" s="8">
        <v>43453</v>
      </c>
      <c r="B6197">
        <v>96</v>
      </c>
      <c r="C6197" s="2">
        <v>44.551450000000003</v>
      </c>
      <c r="D6197" s="1">
        <v>88</v>
      </c>
    </row>
    <row r="6198" spans="1:5" x14ac:dyDescent="0.25">
      <c r="A6198" s="8">
        <v>43453</v>
      </c>
      <c r="B6198">
        <v>96</v>
      </c>
      <c r="C6198" s="2">
        <v>44.549100000000003</v>
      </c>
      <c r="D6198" s="1">
        <v>89</v>
      </c>
    </row>
    <row r="6199" spans="1:5" x14ac:dyDescent="0.25">
      <c r="A6199" s="8">
        <v>43453</v>
      </c>
      <c r="B6199">
        <v>96</v>
      </c>
      <c r="C6199" s="2">
        <v>44.5471</v>
      </c>
      <c r="D6199" s="1">
        <v>90</v>
      </c>
    </row>
    <row r="6200" spans="1:5" x14ac:dyDescent="0.25">
      <c r="A6200" s="8">
        <v>43453</v>
      </c>
      <c r="B6200">
        <v>96</v>
      </c>
      <c r="C6200" s="2">
        <v>44.546049999999994</v>
      </c>
      <c r="D6200" s="1">
        <v>91</v>
      </c>
    </row>
    <row r="6201" spans="1:5" x14ac:dyDescent="0.25">
      <c r="A6201" s="8">
        <v>43453</v>
      </c>
      <c r="B6201">
        <v>96</v>
      </c>
      <c r="C6201" s="2">
        <v>44.545349999999999</v>
      </c>
      <c r="D6201" s="1">
        <v>92</v>
      </c>
    </row>
    <row r="6202" spans="1:5" x14ac:dyDescent="0.25">
      <c r="A6202" s="8">
        <v>43453</v>
      </c>
      <c r="B6202">
        <v>96</v>
      </c>
      <c r="C6202" s="2">
        <v>44.545400000000001</v>
      </c>
      <c r="D6202" s="1">
        <v>93</v>
      </c>
    </row>
    <row r="6203" spans="1:5" x14ac:dyDescent="0.25">
      <c r="A6203" s="8">
        <v>43453</v>
      </c>
      <c r="B6203">
        <v>96</v>
      </c>
      <c r="C6203" s="2">
        <v>44.5458</v>
      </c>
      <c r="D6203" s="1">
        <v>94</v>
      </c>
    </row>
    <row r="6204" spans="1:5" x14ac:dyDescent="0.25">
      <c r="A6204" s="8">
        <v>43453</v>
      </c>
      <c r="B6204">
        <v>96</v>
      </c>
      <c r="C6204" s="2">
        <v>44.545749999999998</v>
      </c>
      <c r="D6204" s="1">
        <v>95</v>
      </c>
    </row>
    <row r="6205" spans="1:5" x14ac:dyDescent="0.25">
      <c r="A6205" s="10">
        <v>43453</v>
      </c>
      <c r="B6205" s="11">
        <v>96</v>
      </c>
      <c r="C6205" s="12">
        <v>44.544699999999999</v>
      </c>
      <c r="D6205" s="13">
        <v>96</v>
      </c>
    </row>
    <row r="6206" spans="1:5" x14ac:dyDescent="0.25">
      <c r="A6206" s="8">
        <v>43495</v>
      </c>
      <c r="B6206">
        <v>96</v>
      </c>
      <c r="C6206" s="2">
        <v>44.591650000000001</v>
      </c>
      <c r="D6206" s="1">
        <v>1</v>
      </c>
      <c r="E6206">
        <v>2019</v>
      </c>
    </row>
    <row r="6207" spans="1:5" x14ac:dyDescent="0.25">
      <c r="A6207" s="8">
        <v>43495</v>
      </c>
      <c r="B6207">
        <v>96</v>
      </c>
      <c r="C6207" s="2">
        <v>44.56035</v>
      </c>
      <c r="D6207" s="1">
        <v>2</v>
      </c>
    </row>
    <row r="6208" spans="1:5" x14ac:dyDescent="0.25">
      <c r="A6208" s="8">
        <v>43495</v>
      </c>
      <c r="B6208">
        <v>96</v>
      </c>
      <c r="C6208" s="2">
        <v>44.523949999999999</v>
      </c>
      <c r="D6208" s="1">
        <v>3</v>
      </c>
    </row>
    <row r="6209" spans="1:4" x14ac:dyDescent="0.25">
      <c r="A6209" s="8">
        <v>43495</v>
      </c>
      <c r="B6209">
        <v>96</v>
      </c>
      <c r="C6209" s="2">
        <v>44.494900000000001</v>
      </c>
      <c r="D6209" s="1">
        <v>4</v>
      </c>
    </row>
    <row r="6210" spans="1:4" x14ac:dyDescent="0.25">
      <c r="A6210" s="8">
        <v>43495</v>
      </c>
      <c r="B6210">
        <v>96</v>
      </c>
      <c r="C6210" s="2">
        <v>44.476349999999996</v>
      </c>
      <c r="D6210" s="1">
        <v>5</v>
      </c>
    </row>
    <row r="6211" spans="1:4" x14ac:dyDescent="0.25">
      <c r="A6211" s="8">
        <v>43495</v>
      </c>
      <c r="B6211">
        <v>96</v>
      </c>
      <c r="C6211" s="2">
        <v>44.468199999999996</v>
      </c>
      <c r="D6211" s="1">
        <v>6</v>
      </c>
    </row>
    <row r="6212" spans="1:4" x14ac:dyDescent="0.25">
      <c r="A6212" s="8">
        <v>43495</v>
      </c>
      <c r="B6212">
        <v>96</v>
      </c>
      <c r="C6212" s="2">
        <v>44.453749999999999</v>
      </c>
      <c r="D6212" s="1">
        <v>7</v>
      </c>
    </row>
    <row r="6213" spans="1:4" x14ac:dyDescent="0.25">
      <c r="A6213" s="8">
        <v>43495</v>
      </c>
      <c r="B6213">
        <v>96</v>
      </c>
      <c r="C6213" s="2">
        <v>44.429950000000005</v>
      </c>
      <c r="D6213" s="1">
        <v>8</v>
      </c>
    </row>
    <row r="6214" spans="1:4" x14ac:dyDescent="0.25">
      <c r="A6214" s="8">
        <v>43495</v>
      </c>
      <c r="B6214">
        <v>96</v>
      </c>
      <c r="C6214" s="2">
        <v>44.383949999999999</v>
      </c>
      <c r="D6214" s="1">
        <v>9</v>
      </c>
    </row>
    <row r="6215" spans="1:4" x14ac:dyDescent="0.25">
      <c r="A6215" s="8">
        <v>43495</v>
      </c>
      <c r="B6215">
        <v>96</v>
      </c>
      <c r="C6215" s="2">
        <v>44.364800000000002</v>
      </c>
      <c r="D6215" s="1">
        <v>10</v>
      </c>
    </row>
    <row r="6216" spans="1:4" x14ac:dyDescent="0.25">
      <c r="A6216" s="8">
        <v>43495</v>
      </c>
      <c r="B6216">
        <v>96</v>
      </c>
      <c r="C6216" s="2">
        <v>44.353849999999994</v>
      </c>
      <c r="D6216" s="1">
        <v>11</v>
      </c>
    </row>
    <row r="6217" spans="1:4" x14ac:dyDescent="0.25">
      <c r="A6217" s="8">
        <v>43495</v>
      </c>
      <c r="B6217">
        <v>96</v>
      </c>
      <c r="C6217" s="2">
        <v>44.3459</v>
      </c>
      <c r="D6217" s="1">
        <v>12</v>
      </c>
    </row>
    <row r="6218" spans="1:4" x14ac:dyDescent="0.25">
      <c r="A6218" s="8">
        <v>43495</v>
      </c>
      <c r="B6218">
        <v>96</v>
      </c>
      <c r="C6218" s="2">
        <v>44.34695</v>
      </c>
      <c r="D6218" s="1">
        <v>13</v>
      </c>
    </row>
    <row r="6219" spans="1:4" x14ac:dyDescent="0.25">
      <c r="A6219" s="8">
        <v>43495</v>
      </c>
      <c r="B6219">
        <v>96</v>
      </c>
      <c r="C6219" s="2">
        <v>44.345399999999998</v>
      </c>
      <c r="D6219" s="1">
        <v>14</v>
      </c>
    </row>
    <row r="6220" spans="1:4" x14ac:dyDescent="0.25">
      <c r="A6220" s="8">
        <v>43495</v>
      </c>
      <c r="B6220">
        <v>96</v>
      </c>
      <c r="C6220" s="2">
        <v>44.336750000000002</v>
      </c>
      <c r="D6220" s="1">
        <v>15</v>
      </c>
    </row>
    <row r="6221" spans="1:4" x14ac:dyDescent="0.25">
      <c r="A6221" s="8">
        <v>43495</v>
      </c>
      <c r="B6221">
        <v>96</v>
      </c>
      <c r="C6221" s="2">
        <v>44.328199999999995</v>
      </c>
      <c r="D6221" s="1">
        <v>16</v>
      </c>
    </row>
    <row r="6222" spans="1:4" x14ac:dyDescent="0.25">
      <c r="A6222" s="8">
        <v>43495</v>
      </c>
      <c r="B6222">
        <v>96</v>
      </c>
      <c r="C6222" s="2">
        <v>44.31615</v>
      </c>
      <c r="D6222" s="1">
        <v>17</v>
      </c>
    </row>
    <row r="6223" spans="1:4" x14ac:dyDescent="0.25">
      <c r="A6223" s="8">
        <v>43495</v>
      </c>
      <c r="B6223">
        <v>96</v>
      </c>
      <c r="C6223" s="2">
        <v>44.306200000000004</v>
      </c>
      <c r="D6223" s="1">
        <v>18</v>
      </c>
    </row>
    <row r="6224" spans="1:4" x14ac:dyDescent="0.25">
      <c r="A6224" s="8">
        <v>43495</v>
      </c>
      <c r="B6224">
        <v>96</v>
      </c>
      <c r="C6224" s="2">
        <v>44.305050000000001</v>
      </c>
      <c r="D6224" s="1">
        <v>19</v>
      </c>
    </row>
    <row r="6225" spans="1:4" x14ac:dyDescent="0.25">
      <c r="A6225" s="8">
        <v>43495</v>
      </c>
      <c r="B6225">
        <v>96</v>
      </c>
      <c r="C6225" s="2">
        <v>44.301450000000003</v>
      </c>
      <c r="D6225" s="1">
        <v>20</v>
      </c>
    </row>
    <row r="6226" spans="1:4" x14ac:dyDescent="0.25">
      <c r="A6226" s="8">
        <v>43495</v>
      </c>
      <c r="B6226">
        <v>96</v>
      </c>
      <c r="C6226" s="2">
        <v>44.30415</v>
      </c>
      <c r="D6226" s="1">
        <v>21</v>
      </c>
    </row>
    <row r="6227" spans="1:4" x14ac:dyDescent="0.25">
      <c r="A6227" s="8">
        <v>43495</v>
      </c>
      <c r="B6227">
        <v>96</v>
      </c>
      <c r="C6227" s="2">
        <v>44.316249999999997</v>
      </c>
      <c r="D6227" s="1">
        <v>22</v>
      </c>
    </row>
    <row r="6228" spans="1:4" x14ac:dyDescent="0.25">
      <c r="A6228" s="8">
        <v>43495</v>
      </c>
      <c r="B6228">
        <v>96</v>
      </c>
      <c r="C6228" s="2">
        <v>44.307000000000002</v>
      </c>
      <c r="D6228" s="1">
        <v>23</v>
      </c>
    </row>
    <row r="6229" spans="1:4" x14ac:dyDescent="0.25">
      <c r="A6229" s="8">
        <v>43495</v>
      </c>
      <c r="B6229">
        <v>96</v>
      </c>
      <c r="C6229" s="2">
        <v>44.294750000000001</v>
      </c>
      <c r="D6229" s="1">
        <v>24</v>
      </c>
    </row>
    <row r="6230" spans="1:4" x14ac:dyDescent="0.25">
      <c r="A6230" s="8">
        <v>43495</v>
      </c>
      <c r="B6230">
        <v>96</v>
      </c>
      <c r="C6230" s="2">
        <v>44.283450000000002</v>
      </c>
      <c r="D6230" s="1">
        <v>25</v>
      </c>
    </row>
    <row r="6231" spans="1:4" x14ac:dyDescent="0.25">
      <c r="A6231" s="8">
        <v>43495</v>
      </c>
      <c r="B6231">
        <v>96</v>
      </c>
      <c r="C6231" s="2">
        <v>44.27805</v>
      </c>
      <c r="D6231" s="1">
        <v>26</v>
      </c>
    </row>
    <row r="6232" spans="1:4" x14ac:dyDescent="0.25">
      <c r="A6232" s="8">
        <v>43495</v>
      </c>
      <c r="B6232">
        <v>96</v>
      </c>
      <c r="C6232" s="2">
        <v>44.267499999999998</v>
      </c>
      <c r="D6232" s="1">
        <v>27</v>
      </c>
    </row>
    <row r="6233" spans="1:4" x14ac:dyDescent="0.25">
      <c r="A6233" s="8">
        <v>43495</v>
      </c>
      <c r="B6233">
        <v>96</v>
      </c>
      <c r="C6233" s="2">
        <v>44.260599999999997</v>
      </c>
      <c r="D6233" s="1">
        <v>28</v>
      </c>
    </row>
    <row r="6234" spans="1:4" x14ac:dyDescent="0.25">
      <c r="A6234" s="8">
        <v>43495</v>
      </c>
      <c r="B6234">
        <v>96</v>
      </c>
      <c r="C6234" s="2">
        <v>44.257599999999996</v>
      </c>
      <c r="D6234" s="1">
        <v>29</v>
      </c>
    </row>
    <row r="6235" spans="1:4" x14ac:dyDescent="0.25">
      <c r="A6235" s="8">
        <v>43495</v>
      </c>
      <c r="B6235">
        <v>96</v>
      </c>
      <c r="C6235" s="2">
        <v>44.254300000000001</v>
      </c>
      <c r="D6235" s="1">
        <v>30</v>
      </c>
    </row>
    <row r="6236" spans="1:4" x14ac:dyDescent="0.25">
      <c r="A6236" s="8">
        <v>43495</v>
      </c>
      <c r="B6236">
        <v>96</v>
      </c>
      <c r="C6236" s="2">
        <v>44.252499999999998</v>
      </c>
      <c r="D6236" s="1">
        <v>31</v>
      </c>
    </row>
    <row r="6237" spans="1:4" x14ac:dyDescent="0.25">
      <c r="A6237" s="8">
        <v>43495</v>
      </c>
      <c r="B6237">
        <v>96</v>
      </c>
      <c r="C6237" s="2">
        <v>44.250500000000002</v>
      </c>
      <c r="D6237" s="1">
        <v>32</v>
      </c>
    </row>
    <row r="6238" spans="1:4" x14ac:dyDescent="0.25">
      <c r="A6238" s="8">
        <v>43495</v>
      </c>
      <c r="B6238">
        <v>96</v>
      </c>
      <c r="C6238" s="2">
        <v>44.248550000000002</v>
      </c>
      <c r="D6238" s="1">
        <v>33</v>
      </c>
    </row>
    <row r="6239" spans="1:4" x14ac:dyDescent="0.25">
      <c r="A6239" s="8">
        <v>43495</v>
      </c>
      <c r="B6239">
        <v>96</v>
      </c>
      <c r="C6239" s="2">
        <v>44.247</v>
      </c>
      <c r="D6239" s="1">
        <v>34</v>
      </c>
    </row>
    <row r="6240" spans="1:4" x14ac:dyDescent="0.25">
      <c r="A6240" s="8">
        <v>43495</v>
      </c>
      <c r="B6240">
        <v>96</v>
      </c>
      <c r="C6240" s="2">
        <v>44.245549999999994</v>
      </c>
      <c r="D6240" s="1">
        <v>35</v>
      </c>
    </row>
    <row r="6241" spans="1:4" x14ac:dyDescent="0.25">
      <c r="A6241" s="8">
        <v>43495</v>
      </c>
      <c r="B6241">
        <v>96</v>
      </c>
      <c r="C6241" s="2">
        <v>44.24465</v>
      </c>
      <c r="D6241" s="1">
        <v>36</v>
      </c>
    </row>
    <row r="6242" spans="1:4" x14ac:dyDescent="0.25">
      <c r="A6242" s="8">
        <v>43495</v>
      </c>
      <c r="B6242">
        <v>96</v>
      </c>
      <c r="C6242" s="2">
        <v>44.245000000000005</v>
      </c>
      <c r="D6242" s="1">
        <v>37</v>
      </c>
    </row>
    <row r="6243" spans="1:4" x14ac:dyDescent="0.25">
      <c r="A6243" s="8">
        <v>43495</v>
      </c>
      <c r="B6243">
        <v>96</v>
      </c>
      <c r="C6243" s="2">
        <v>44.245450000000005</v>
      </c>
      <c r="D6243" s="1">
        <v>38</v>
      </c>
    </row>
    <row r="6244" spans="1:4" x14ac:dyDescent="0.25">
      <c r="A6244" s="8">
        <v>43495</v>
      </c>
      <c r="B6244">
        <v>96</v>
      </c>
      <c r="C6244" s="2">
        <v>44.244950000000003</v>
      </c>
      <c r="D6244" s="1">
        <v>39</v>
      </c>
    </row>
    <row r="6245" spans="1:4" x14ac:dyDescent="0.25">
      <c r="A6245" s="8">
        <v>43495</v>
      </c>
      <c r="B6245">
        <v>96</v>
      </c>
      <c r="C6245" s="2">
        <v>44.243200000000002</v>
      </c>
      <c r="D6245" s="1">
        <v>40</v>
      </c>
    </row>
    <row r="6246" spans="1:4" x14ac:dyDescent="0.25">
      <c r="A6246" s="8">
        <v>43495</v>
      </c>
      <c r="B6246">
        <v>96</v>
      </c>
      <c r="C6246" s="2">
        <v>44.232500000000002</v>
      </c>
      <c r="D6246" s="1">
        <v>41</v>
      </c>
    </row>
    <row r="6247" spans="1:4" x14ac:dyDescent="0.25">
      <c r="A6247" s="8">
        <v>43495</v>
      </c>
      <c r="B6247">
        <v>96</v>
      </c>
      <c r="C6247" s="2">
        <v>44.210799999999999</v>
      </c>
      <c r="D6247" s="1">
        <v>42</v>
      </c>
    </row>
    <row r="6248" spans="1:4" x14ac:dyDescent="0.25">
      <c r="A6248" s="8">
        <v>43495</v>
      </c>
      <c r="B6248">
        <v>96</v>
      </c>
      <c r="C6248" s="2">
        <v>44.194299999999998</v>
      </c>
      <c r="D6248" s="1">
        <v>43</v>
      </c>
    </row>
    <row r="6249" spans="1:4" x14ac:dyDescent="0.25">
      <c r="A6249" s="8">
        <v>43495</v>
      </c>
      <c r="B6249">
        <v>96</v>
      </c>
      <c r="C6249" s="2">
        <v>44.183900000000001</v>
      </c>
      <c r="D6249" s="1">
        <v>44</v>
      </c>
    </row>
    <row r="6250" spans="1:4" x14ac:dyDescent="0.25">
      <c r="A6250" s="8">
        <v>43495</v>
      </c>
      <c r="B6250">
        <v>96</v>
      </c>
      <c r="C6250" s="2">
        <v>44.179500000000004</v>
      </c>
      <c r="D6250" s="1">
        <v>45</v>
      </c>
    </row>
    <row r="6251" spans="1:4" x14ac:dyDescent="0.25">
      <c r="A6251" s="8">
        <v>43495</v>
      </c>
      <c r="B6251">
        <v>96</v>
      </c>
      <c r="C6251" s="2">
        <v>44.175849999999997</v>
      </c>
      <c r="D6251" s="1">
        <v>46</v>
      </c>
    </row>
    <row r="6252" spans="1:4" x14ac:dyDescent="0.25">
      <c r="A6252" s="8">
        <v>43495</v>
      </c>
      <c r="B6252">
        <v>96</v>
      </c>
      <c r="C6252" s="2">
        <v>44.171300000000002</v>
      </c>
      <c r="D6252" s="1">
        <v>47</v>
      </c>
    </row>
    <row r="6253" spans="1:4" x14ac:dyDescent="0.25">
      <c r="A6253" s="8">
        <v>43495</v>
      </c>
      <c r="B6253">
        <v>96</v>
      </c>
      <c r="C6253" s="2">
        <v>44.166499999999999</v>
      </c>
      <c r="D6253" s="1">
        <v>48</v>
      </c>
    </row>
    <row r="6254" spans="1:4" x14ac:dyDescent="0.25">
      <c r="A6254" s="8">
        <v>43495</v>
      </c>
      <c r="B6254">
        <v>96</v>
      </c>
      <c r="C6254" s="2">
        <v>44.165300000000002</v>
      </c>
      <c r="D6254" s="1">
        <v>49</v>
      </c>
    </row>
    <row r="6255" spans="1:4" x14ac:dyDescent="0.25">
      <c r="A6255" s="8">
        <v>43495</v>
      </c>
      <c r="B6255">
        <v>96</v>
      </c>
      <c r="C6255" s="2">
        <v>44.16675</v>
      </c>
      <c r="D6255" s="1">
        <v>50</v>
      </c>
    </row>
    <row r="6256" spans="1:4" x14ac:dyDescent="0.25">
      <c r="A6256" s="8">
        <v>43495</v>
      </c>
      <c r="B6256">
        <v>96</v>
      </c>
      <c r="C6256" s="2">
        <v>44.169250000000005</v>
      </c>
      <c r="D6256" s="1">
        <v>51</v>
      </c>
    </row>
    <row r="6257" spans="1:4" x14ac:dyDescent="0.25">
      <c r="A6257" s="8">
        <v>43495</v>
      </c>
      <c r="B6257">
        <v>96</v>
      </c>
      <c r="C6257" s="2">
        <v>44.163350000000001</v>
      </c>
      <c r="D6257" s="1">
        <v>52</v>
      </c>
    </row>
    <row r="6258" spans="1:4" x14ac:dyDescent="0.25">
      <c r="A6258" s="8">
        <v>43495</v>
      </c>
      <c r="B6258">
        <v>96</v>
      </c>
      <c r="C6258" s="2">
        <v>44.150350000000003</v>
      </c>
      <c r="D6258" s="1">
        <v>53</v>
      </c>
    </row>
    <row r="6259" spans="1:4" x14ac:dyDescent="0.25">
      <c r="A6259" s="8">
        <v>43495</v>
      </c>
      <c r="B6259">
        <v>96</v>
      </c>
      <c r="C6259" s="2">
        <v>44.13955</v>
      </c>
      <c r="D6259" s="1">
        <v>54</v>
      </c>
    </row>
    <row r="6260" spans="1:4" x14ac:dyDescent="0.25">
      <c r="A6260" s="8">
        <v>43495</v>
      </c>
      <c r="B6260">
        <v>96</v>
      </c>
      <c r="C6260" s="2">
        <v>44.130049999999997</v>
      </c>
      <c r="D6260" s="1">
        <v>55</v>
      </c>
    </row>
    <row r="6261" spans="1:4" x14ac:dyDescent="0.25">
      <c r="A6261" s="8">
        <v>43495</v>
      </c>
      <c r="B6261">
        <v>96</v>
      </c>
      <c r="C6261" s="2">
        <v>44.116749999999996</v>
      </c>
      <c r="D6261" s="1">
        <v>56</v>
      </c>
    </row>
    <row r="6262" spans="1:4" x14ac:dyDescent="0.25">
      <c r="A6262" s="8">
        <v>43495</v>
      </c>
      <c r="B6262">
        <v>96</v>
      </c>
      <c r="C6262" s="2">
        <v>44.090499999999999</v>
      </c>
      <c r="D6262" s="1">
        <v>57</v>
      </c>
    </row>
    <row r="6263" spans="1:4" x14ac:dyDescent="0.25">
      <c r="A6263" s="8">
        <v>43495</v>
      </c>
      <c r="B6263">
        <v>96</v>
      </c>
      <c r="C6263" s="2">
        <v>44.070449999999994</v>
      </c>
      <c r="D6263" s="1">
        <v>58</v>
      </c>
    </row>
    <row r="6264" spans="1:4" x14ac:dyDescent="0.25">
      <c r="A6264" s="8">
        <v>43495</v>
      </c>
      <c r="B6264">
        <v>96</v>
      </c>
      <c r="C6264" s="2">
        <v>44.059550000000002</v>
      </c>
      <c r="D6264" s="1">
        <v>59</v>
      </c>
    </row>
    <row r="6265" spans="1:4" x14ac:dyDescent="0.25">
      <c r="A6265" s="8">
        <v>43495</v>
      </c>
      <c r="B6265">
        <v>96</v>
      </c>
      <c r="C6265" s="2">
        <v>44.040549999999996</v>
      </c>
      <c r="D6265" s="1">
        <v>60</v>
      </c>
    </row>
    <row r="6266" spans="1:4" x14ac:dyDescent="0.25">
      <c r="A6266" s="8">
        <v>43495</v>
      </c>
      <c r="B6266">
        <v>96</v>
      </c>
      <c r="C6266" s="2">
        <v>44.031049999999993</v>
      </c>
      <c r="D6266" s="1">
        <v>61</v>
      </c>
    </row>
    <row r="6267" spans="1:4" x14ac:dyDescent="0.25">
      <c r="A6267" s="8">
        <v>43495</v>
      </c>
      <c r="B6267">
        <v>96</v>
      </c>
      <c r="C6267" s="2">
        <v>44.018100000000004</v>
      </c>
      <c r="D6267" s="1">
        <v>62</v>
      </c>
    </row>
    <row r="6268" spans="1:4" x14ac:dyDescent="0.25">
      <c r="A6268" s="8">
        <v>43495</v>
      </c>
      <c r="B6268">
        <v>96</v>
      </c>
      <c r="C6268" s="2">
        <v>44.004899999999999</v>
      </c>
      <c r="D6268" s="1">
        <v>63</v>
      </c>
    </row>
    <row r="6269" spans="1:4" x14ac:dyDescent="0.25">
      <c r="A6269" s="8">
        <v>43495</v>
      </c>
      <c r="B6269">
        <v>96</v>
      </c>
      <c r="C6269" s="2">
        <v>44.000699999999995</v>
      </c>
      <c r="D6269" s="1">
        <v>64</v>
      </c>
    </row>
    <row r="6270" spans="1:4" x14ac:dyDescent="0.25">
      <c r="A6270" s="8">
        <v>43495</v>
      </c>
      <c r="B6270">
        <v>96</v>
      </c>
      <c r="C6270" s="2">
        <v>43.994050000000001</v>
      </c>
      <c r="D6270" s="1">
        <v>65</v>
      </c>
    </row>
    <row r="6271" spans="1:4" x14ac:dyDescent="0.25">
      <c r="A6271" s="8">
        <v>43495</v>
      </c>
      <c r="B6271">
        <v>96</v>
      </c>
      <c r="C6271" s="2">
        <v>43.978850000000001</v>
      </c>
      <c r="D6271" s="1">
        <v>66</v>
      </c>
    </row>
    <row r="6272" spans="1:4" x14ac:dyDescent="0.25">
      <c r="A6272" s="8">
        <v>43495</v>
      </c>
      <c r="B6272">
        <v>96</v>
      </c>
      <c r="C6272" s="2">
        <v>43.967799999999997</v>
      </c>
      <c r="D6272" s="1">
        <v>67</v>
      </c>
    </row>
    <row r="6273" spans="1:4" x14ac:dyDescent="0.25">
      <c r="A6273" s="8">
        <v>43495</v>
      </c>
      <c r="B6273">
        <v>96</v>
      </c>
      <c r="C6273" s="2">
        <v>43.966700000000003</v>
      </c>
      <c r="D6273" s="1">
        <v>68</v>
      </c>
    </row>
    <row r="6274" spans="1:4" x14ac:dyDescent="0.25">
      <c r="A6274" s="8">
        <v>43495</v>
      </c>
      <c r="B6274">
        <v>96</v>
      </c>
      <c r="C6274" s="2">
        <v>43.944600000000001</v>
      </c>
      <c r="D6274" s="1">
        <v>69</v>
      </c>
    </row>
    <row r="6275" spans="1:4" x14ac:dyDescent="0.25">
      <c r="A6275" s="8">
        <v>43495</v>
      </c>
      <c r="B6275">
        <v>96</v>
      </c>
      <c r="C6275" s="2">
        <v>43.92165</v>
      </c>
      <c r="D6275" s="1">
        <v>70</v>
      </c>
    </row>
    <row r="6276" spans="1:4" x14ac:dyDescent="0.25">
      <c r="A6276" s="8">
        <v>43495</v>
      </c>
      <c r="B6276">
        <v>96</v>
      </c>
      <c r="C6276" s="2">
        <v>43.920749999999998</v>
      </c>
      <c r="D6276" s="1">
        <v>71</v>
      </c>
    </row>
    <row r="6277" spans="1:4" x14ac:dyDescent="0.25">
      <c r="A6277" s="8">
        <v>43495</v>
      </c>
      <c r="B6277">
        <v>96</v>
      </c>
      <c r="C6277" s="2">
        <v>43.997749999999996</v>
      </c>
      <c r="D6277" s="1">
        <v>72</v>
      </c>
    </row>
    <row r="6278" spans="1:4" x14ac:dyDescent="0.25">
      <c r="A6278" s="8">
        <v>43495</v>
      </c>
      <c r="B6278">
        <v>96</v>
      </c>
      <c r="C6278" s="2">
        <v>44.150999999999996</v>
      </c>
      <c r="D6278" s="1">
        <v>73</v>
      </c>
    </row>
    <row r="6279" spans="1:4" x14ac:dyDescent="0.25">
      <c r="A6279" s="8">
        <v>43495</v>
      </c>
      <c r="B6279">
        <v>96</v>
      </c>
      <c r="C6279" s="2">
        <v>44.390650000000001</v>
      </c>
      <c r="D6279" s="1">
        <v>74</v>
      </c>
    </row>
    <row r="6280" spans="1:4" x14ac:dyDescent="0.25">
      <c r="A6280" s="8">
        <v>43495</v>
      </c>
      <c r="B6280">
        <v>96</v>
      </c>
      <c r="C6280" s="2">
        <v>44.5715</v>
      </c>
      <c r="D6280" s="1">
        <v>75</v>
      </c>
    </row>
    <row r="6281" spans="1:4" x14ac:dyDescent="0.25">
      <c r="A6281" s="8">
        <v>43495</v>
      </c>
      <c r="B6281">
        <v>96</v>
      </c>
      <c r="C6281" s="2">
        <v>44.677849999999999</v>
      </c>
      <c r="D6281" s="1">
        <v>76</v>
      </c>
    </row>
    <row r="6282" spans="1:4" x14ac:dyDescent="0.25">
      <c r="A6282" s="8">
        <v>43495</v>
      </c>
      <c r="B6282">
        <v>96</v>
      </c>
      <c r="C6282" s="2">
        <v>44.690300000000001</v>
      </c>
      <c r="D6282" s="1">
        <v>77</v>
      </c>
    </row>
    <row r="6283" spans="1:4" x14ac:dyDescent="0.25">
      <c r="A6283" s="8">
        <v>43495</v>
      </c>
      <c r="B6283">
        <v>96</v>
      </c>
      <c r="C6283" s="2">
        <v>44.675700000000006</v>
      </c>
      <c r="D6283" s="1">
        <v>78</v>
      </c>
    </row>
    <row r="6284" spans="1:4" x14ac:dyDescent="0.25">
      <c r="A6284" s="8">
        <v>43495</v>
      </c>
      <c r="B6284">
        <v>96</v>
      </c>
      <c r="C6284" s="2">
        <v>44.659750000000003</v>
      </c>
      <c r="D6284" s="1">
        <v>79</v>
      </c>
    </row>
    <row r="6285" spans="1:4" x14ac:dyDescent="0.25">
      <c r="A6285" s="8">
        <v>43495</v>
      </c>
      <c r="B6285">
        <v>96</v>
      </c>
      <c r="C6285" s="2">
        <v>44.646900000000002</v>
      </c>
      <c r="D6285" s="1">
        <v>80</v>
      </c>
    </row>
    <row r="6286" spans="1:4" x14ac:dyDescent="0.25">
      <c r="A6286" s="8">
        <v>43495</v>
      </c>
      <c r="B6286">
        <v>96</v>
      </c>
      <c r="C6286" s="2">
        <v>44.636399999999995</v>
      </c>
      <c r="D6286" s="1">
        <v>81</v>
      </c>
    </row>
    <row r="6287" spans="1:4" x14ac:dyDescent="0.25">
      <c r="A6287" s="8">
        <v>43495</v>
      </c>
      <c r="B6287">
        <v>96</v>
      </c>
      <c r="C6287" s="2">
        <v>44.627650000000003</v>
      </c>
      <c r="D6287" s="1">
        <v>82</v>
      </c>
    </row>
    <row r="6288" spans="1:4" x14ac:dyDescent="0.25">
      <c r="A6288" s="8">
        <v>43495</v>
      </c>
      <c r="B6288">
        <v>96</v>
      </c>
      <c r="C6288" s="2">
        <v>44.615700000000004</v>
      </c>
      <c r="D6288" s="1">
        <v>83</v>
      </c>
    </row>
    <row r="6289" spans="1:5" x14ac:dyDescent="0.25">
      <c r="A6289" s="8">
        <v>43495</v>
      </c>
      <c r="B6289">
        <v>96</v>
      </c>
      <c r="C6289" s="2">
        <v>44.601100000000002</v>
      </c>
      <c r="D6289" s="1">
        <v>84</v>
      </c>
    </row>
    <row r="6290" spans="1:5" x14ac:dyDescent="0.25">
      <c r="A6290" s="8">
        <v>43495</v>
      </c>
      <c r="B6290">
        <v>96</v>
      </c>
      <c r="C6290" s="2">
        <v>44.591499999999996</v>
      </c>
      <c r="D6290" s="1">
        <v>85</v>
      </c>
    </row>
    <row r="6291" spans="1:5" x14ac:dyDescent="0.25">
      <c r="A6291" s="8">
        <v>43495</v>
      </c>
      <c r="B6291">
        <v>96</v>
      </c>
      <c r="C6291" s="2">
        <v>44.583349999999996</v>
      </c>
      <c r="D6291" s="1">
        <v>86</v>
      </c>
    </row>
    <row r="6292" spans="1:5" x14ac:dyDescent="0.25">
      <c r="A6292" s="8">
        <v>43495</v>
      </c>
      <c r="B6292">
        <v>96</v>
      </c>
      <c r="C6292" s="2">
        <v>44.576149999999998</v>
      </c>
      <c r="D6292" s="1">
        <v>87</v>
      </c>
    </row>
    <row r="6293" spans="1:5" x14ac:dyDescent="0.25">
      <c r="A6293" s="8">
        <v>43495</v>
      </c>
      <c r="B6293">
        <v>96</v>
      </c>
      <c r="C6293" s="2">
        <v>44.5702</v>
      </c>
      <c r="D6293" s="1">
        <v>88</v>
      </c>
    </row>
    <row r="6294" spans="1:5" x14ac:dyDescent="0.25">
      <c r="A6294" s="8">
        <v>43495</v>
      </c>
      <c r="B6294">
        <v>96</v>
      </c>
      <c r="C6294" s="2">
        <v>44.565449999999998</v>
      </c>
      <c r="D6294" s="1">
        <v>89</v>
      </c>
    </row>
    <row r="6295" spans="1:5" x14ac:dyDescent="0.25">
      <c r="A6295" s="8">
        <v>43495</v>
      </c>
      <c r="B6295">
        <v>96</v>
      </c>
      <c r="C6295" s="2">
        <v>44.563400000000001</v>
      </c>
      <c r="D6295" s="1">
        <v>90</v>
      </c>
    </row>
    <row r="6296" spans="1:5" x14ac:dyDescent="0.25">
      <c r="A6296" s="8">
        <v>43495</v>
      </c>
      <c r="B6296">
        <v>96</v>
      </c>
      <c r="C6296" s="2">
        <v>44.5623</v>
      </c>
      <c r="D6296" s="1">
        <v>91</v>
      </c>
    </row>
    <row r="6297" spans="1:5" x14ac:dyDescent="0.25">
      <c r="A6297" s="8">
        <v>43495</v>
      </c>
      <c r="B6297">
        <v>96</v>
      </c>
      <c r="C6297" s="2">
        <v>44.561999999999998</v>
      </c>
      <c r="D6297" s="1">
        <v>92</v>
      </c>
    </row>
    <row r="6298" spans="1:5" x14ac:dyDescent="0.25">
      <c r="A6298" s="8">
        <v>43495</v>
      </c>
      <c r="B6298">
        <v>96</v>
      </c>
      <c r="C6298" s="2">
        <v>44.561949999999996</v>
      </c>
      <c r="D6298" s="1">
        <v>93</v>
      </c>
    </row>
    <row r="6299" spans="1:5" x14ac:dyDescent="0.25">
      <c r="A6299" s="8">
        <v>43495</v>
      </c>
      <c r="B6299">
        <v>96</v>
      </c>
      <c r="C6299" s="2">
        <v>44.561900000000001</v>
      </c>
      <c r="D6299" s="1">
        <v>94</v>
      </c>
    </row>
    <row r="6300" spans="1:5" x14ac:dyDescent="0.25">
      <c r="A6300" s="8">
        <v>43495</v>
      </c>
      <c r="B6300">
        <v>96</v>
      </c>
      <c r="C6300" s="2">
        <v>44.562249999999999</v>
      </c>
      <c r="D6300" s="1">
        <v>95</v>
      </c>
    </row>
    <row r="6301" spans="1:5" x14ac:dyDescent="0.25">
      <c r="A6301" s="10">
        <v>43495</v>
      </c>
      <c r="B6301" s="11">
        <v>96</v>
      </c>
      <c r="C6301" s="12">
        <v>44.562100000000001</v>
      </c>
      <c r="D6301" s="13">
        <v>96</v>
      </c>
    </row>
    <row r="6302" spans="1:5" x14ac:dyDescent="0.25">
      <c r="A6302" s="8">
        <v>43873</v>
      </c>
      <c r="B6302">
        <v>93</v>
      </c>
      <c r="C6302" s="2">
        <v>43.729700000000001</v>
      </c>
      <c r="D6302" s="1">
        <v>1</v>
      </c>
      <c r="E6302">
        <v>2020</v>
      </c>
    </row>
    <row r="6303" spans="1:5" x14ac:dyDescent="0.25">
      <c r="A6303" s="8">
        <v>43873</v>
      </c>
      <c r="B6303">
        <v>93</v>
      </c>
      <c r="C6303" s="2">
        <v>43.697699999999998</v>
      </c>
      <c r="D6303" s="1">
        <v>2</v>
      </c>
    </row>
    <row r="6304" spans="1:5" x14ac:dyDescent="0.25">
      <c r="A6304" s="8">
        <v>43873</v>
      </c>
      <c r="B6304">
        <v>93</v>
      </c>
      <c r="C6304" s="2">
        <v>43.691949999999999</v>
      </c>
      <c r="D6304" s="1">
        <v>3</v>
      </c>
    </row>
    <row r="6305" spans="1:4" x14ac:dyDescent="0.25">
      <c r="A6305" s="8">
        <v>43873</v>
      </c>
      <c r="B6305">
        <v>93</v>
      </c>
      <c r="C6305" s="2">
        <v>43.672499999999999</v>
      </c>
      <c r="D6305" s="1">
        <v>4</v>
      </c>
    </row>
    <row r="6306" spans="1:4" x14ac:dyDescent="0.25">
      <c r="A6306" s="8">
        <v>43873</v>
      </c>
      <c r="B6306">
        <v>93</v>
      </c>
      <c r="C6306" s="2">
        <v>43.65155</v>
      </c>
      <c r="D6306" s="1">
        <v>5</v>
      </c>
    </row>
    <row r="6307" spans="1:4" x14ac:dyDescent="0.25">
      <c r="A6307" s="8">
        <v>43873</v>
      </c>
      <c r="B6307">
        <v>93</v>
      </c>
      <c r="C6307" s="2">
        <v>43.6372</v>
      </c>
      <c r="D6307" s="1">
        <v>6</v>
      </c>
    </row>
    <row r="6308" spans="1:4" x14ac:dyDescent="0.25">
      <c r="A6308" s="8">
        <v>43873</v>
      </c>
      <c r="B6308">
        <v>93</v>
      </c>
      <c r="C6308" s="2">
        <v>43.636700000000005</v>
      </c>
      <c r="D6308" s="1">
        <v>7</v>
      </c>
    </row>
    <row r="6309" spans="1:4" x14ac:dyDescent="0.25">
      <c r="A6309" s="8">
        <v>43873</v>
      </c>
      <c r="B6309">
        <v>93</v>
      </c>
      <c r="C6309" s="2">
        <v>43.6372</v>
      </c>
      <c r="D6309" s="1">
        <v>8</v>
      </c>
    </row>
    <row r="6310" spans="1:4" x14ac:dyDescent="0.25">
      <c r="A6310" s="8">
        <v>43873</v>
      </c>
      <c r="B6310">
        <v>93</v>
      </c>
      <c r="C6310" s="2">
        <v>43.6387</v>
      </c>
      <c r="D6310" s="1">
        <v>9</v>
      </c>
    </row>
    <row r="6311" spans="1:4" x14ac:dyDescent="0.25">
      <c r="A6311" s="8">
        <v>43873</v>
      </c>
      <c r="B6311">
        <v>93</v>
      </c>
      <c r="C6311" s="2">
        <v>43.643600000000006</v>
      </c>
      <c r="D6311" s="1">
        <v>10</v>
      </c>
    </row>
    <row r="6312" spans="1:4" x14ac:dyDescent="0.25">
      <c r="A6312" s="8">
        <v>43873</v>
      </c>
      <c r="B6312">
        <v>93</v>
      </c>
      <c r="C6312" s="2">
        <v>43.662950000000002</v>
      </c>
      <c r="D6312" s="1">
        <v>11</v>
      </c>
    </row>
    <row r="6313" spans="1:4" x14ac:dyDescent="0.25">
      <c r="A6313" s="8">
        <v>43873</v>
      </c>
      <c r="B6313">
        <v>93</v>
      </c>
      <c r="C6313" s="2">
        <v>43.688299999999998</v>
      </c>
      <c r="D6313" s="1">
        <v>12</v>
      </c>
    </row>
    <row r="6314" spans="1:4" x14ac:dyDescent="0.25">
      <c r="A6314" s="8">
        <v>43873</v>
      </c>
      <c r="B6314">
        <v>93</v>
      </c>
      <c r="C6314" s="2">
        <v>43.681550000000001</v>
      </c>
      <c r="D6314" s="1">
        <v>13</v>
      </c>
    </row>
    <row r="6315" spans="1:4" x14ac:dyDescent="0.25">
      <c r="A6315" s="8">
        <v>43873</v>
      </c>
      <c r="B6315">
        <v>93</v>
      </c>
      <c r="C6315" s="2">
        <v>43.650000000000006</v>
      </c>
      <c r="D6315" s="1">
        <v>14</v>
      </c>
    </row>
    <row r="6316" spans="1:4" x14ac:dyDescent="0.25">
      <c r="A6316" s="8">
        <v>43873</v>
      </c>
      <c r="B6316">
        <v>93</v>
      </c>
      <c r="C6316" s="2">
        <v>43.619950000000003</v>
      </c>
      <c r="D6316" s="1">
        <v>15</v>
      </c>
    </row>
    <row r="6317" spans="1:4" x14ac:dyDescent="0.25">
      <c r="A6317" s="8">
        <v>43873</v>
      </c>
      <c r="B6317">
        <v>93</v>
      </c>
      <c r="C6317" s="2">
        <v>43.613550000000004</v>
      </c>
      <c r="D6317" s="1">
        <v>16</v>
      </c>
    </row>
    <row r="6318" spans="1:4" x14ac:dyDescent="0.25">
      <c r="A6318" s="8">
        <v>43873</v>
      </c>
      <c r="B6318">
        <v>93</v>
      </c>
      <c r="C6318" s="2">
        <v>43.608649999999997</v>
      </c>
      <c r="D6318" s="1">
        <v>17</v>
      </c>
    </row>
    <row r="6319" spans="1:4" x14ac:dyDescent="0.25">
      <c r="A6319" s="8">
        <v>43873</v>
      </c>
      <c r="B6319">
        <v>93</v>
      </c>
      <c r="C6319" s="2">
        <v>43.5989</v>
      </c>
      <c r="D6319" s="1">
        <v>18</v>
      </c>
    </row>
    <row r="6320" spans="1:4" x14ac:dyDescent="0.25">
      <c r="A6320" s="8">
        <v>43873</v>
      </c>
      <c r="B6320">
        <v>93</v>
      </c>
      <c r="C6320" s="2">
        <v>43.588049999999996</v>
      </c>
      <c r="D6320" s="1">
        <v>19</v>
      </c>
    </row>
    <row r="6321" spans="1:4" x14ac:dyDescent="0.25">
      <c r="A6321" s="8">
        <v>43873</v>
      </c>
      <c r="B6321">
        <v>93</v>
      </c>
      <c r="C6321" s="2">
        <v>43.575749999999999</v>
      </c>
      <c r="D6321" s="1">
        <v>20</v>
      </c>
    </row>
    <row r="6322" spans="1:4" x14ac:dyDescent="0.25">
      <c r="A6322" s="8">
        <v>43873</v>
      </c>
      <c r="B6322">
        <v>93</v>
      </c>
      <c r="C6322" s="2">
        <v>43.570949999999996</v>
      </c>
      <c r="D6322" s="1">
        <v>21</v>
      </c>
    </row>
    <row r="6323" spans="1:4" x14ac:dyDescent="0.25">
      <c r="A6323" s="8">
        <v>43873</v>
      </c>
      <c r="B6323">
        <v>93</v>
      </c>
      <c r="C6323" s="2">
        <v>43.5702</v>
      </c>
      <c r="D6323" s="1">
        <v>22</v>
      </c>
    </row>
    <row r="6324" spans="1:4" x14ac:dyDescent="0.25">
      <c r="A6324" s="8">
        <v>43873</v>
      </c>
      <c r="B6324">
        <v>93</v>
      </c>
      <c r="C6324" s="2">
        <v>43.568399999999997</v>
      </c>
      <c r="D6324" s="1">
        <v>23</v>
      </c>
    </row>
    <row r="6325" spans="1:4" x14ac:dyDescent="0.25">
      <c r="A6325" s="8">
        <v>43873</v>
      </c>
      <c r="B6325">
        <v>93</v>
      </c>
      <c r="C6325" s="2">
        <v>43.566649999999996</v>
      </c>
      <c r="D6325" s="1">
        <v>24</v>
      </c>
    </row>
    <row r="6326" spans="1:4" x14ac:dyDescent="0.25">
      <c r="A6326" s="8">
        <v>43873</v>
      </c>
      <c r="B6326">
        <v>93</v>
      </c>
      <c r="C6326" s="2">
        <v>43.565650000000005</v>
      </c>
      <c r="D6326" s="1">
        <v>25</v>
      </c>
    </row>
    <row r="6327" spans="1:4" x14ac:dyDescent="0.25">
      <c r="A6327" s="8">
        <v>43873</v>
      </c>
      <c r="B6327">
        <v>93</v>
      </c>
      <c r="C6327" s="2">
        <v>43.565300000000001</v>
      </c>
      <c r="D6327" s="1">
        <v>26</v>
      </c>
    </row>
    <row r="6328" spans="1:4" x14ac:dyDescent="0.25">
      <c r="A6328" s="8">
        <v>43873</v>
      </c>
      <c r="B6328">
        <v>93</v>
      </c>
      <c r="C6328" s="2">
        <v>43.564999999999998</v>
      </c>
      <c r="D6328" s="1">
        <v>27</v>
      </c>
    </row>
    <row r="6329" spans="1:4" x14ac:dyDescent="0.25">
      <c r="A6329" s="8">
        <v>43873</v>
      </c>
      <c r="B6329">
        <v>93</v>
      </c>
      <c r="C6329" s="2">
        <v>43.5642</v>
      </c>
      <c r="D6329" s="1">
        <v>28</v>
      </c>
    </row>
    <row r="6330" spans="1:4" x14ac:dyDescent="0.25">
      <c r="A6330" s="8">
        <v>43873</v>
      </c>
      <c r="B6330">
        <v>93</v>
      </c>
      <c r="C6330" s="2">
        <v>43.565950000000001</v>
      </c>
      <c r="D6330" s="1">
        <v>29</v>
      </c>
    </row>
    <row r="6331" spans="1:4" x14ac:dyDescent="0.25">
      <c r="A6331" s="8">
        <v>43873</v>
      </c>
      <c r="B6331">
        <v>93</v>
      </c>
      <c r="C6331" s="2">
        <v>43.567399999999999</v>
      </c>
      <c r="D6331" s="1">
        <v>30</v>
      </c>
    </row>
    <row r="6332" spans="1:4" x14ac:dyDescent="0.25">
      <c r="A6332" s="8">
        <v>43873</v>
      </c>
      <c r="B6332">
        <v>93</v>
      </c>
      <c r="C6332" s="2">
        <v>43.569249999999997</v>
      </c>
      <c r="D6332" s="1">
        <v>31</v>
      </c>
    </row>
    <row r="6333" spans="1:4" x14ac:dyDescent="0.25">
      <c r="A6333" s="8">
        <v>43873</v>
      </c>
      <c r="B6333">
        <v>93</v>
      </c>
      <c r="C6333" s="2">
        <v>43.571349999999995</v>
      </c>
      <c r="D6333" s="1">
        <v>32</v>
      </c>
    </row>
    <row r="6334" spans="1:4" x14ac:dyDescent="0.25">
      <c r="A6334" s="8">
        <v>43873</v>
      </c>
      <c r="B6334">
        <v>93</v>
      </c>
      <c r="C6334" s="2">
        <v>43.57235</v>
      </c>
      <c r="D6334" s="1">
        <v>33</v>
      </c>
    </row>
    <row r="6335" spans="1:4" x14ac:dyDescent="0.25">
      <c r="A6335" s="8">
        <v>43873</v>
      </c>
      <c r="B6335">
        <v>93</v>
      </c>
      <c r="C6335" s="2">
        <v>43.577150000000003</v>
      </c>
      <c r="D6335" s="1">
        <v>34</v>
      </c>
    </row>
    <row r="6336" spans="1:4" x14ac:dyDescent="0.25">
      <c r="A6336" s="8">
        <v>43873</v>
      </c>
      <c r="B6336">
        <v>93</v>
      </c>
      <c r="C6336" s="2">
        <v>43.584800000000001</v>
      </c>
      <c r="D6336" s="1">
        <v>35</v>
      </c>
    </row>
    <row r="6337" spans="1:4" x14ac:dyDescent="0.25">
      <c r="A6337" s="8">
        <v>43873</v>
      </c>
      <c r="B6337">
        <v>93</v>
      </c>
      <c r="C6337" s="2">
        <v>43.600899999999996</v>
      </c>
      <c r="D6337" s="1">
        <v>36</v>
      </c>
    </row>
    <row r="6338" spans="1:4" x14ac:dyDescent="0.25">
      <c r="A6338" s="8">
        <v>43873</v>
      </c>
      <c r="B6338">
        <v>93</v>
      </c>
      <c r="C6338" s="2">
        <v>43.615250000000003</v>
      </c>
      <c r="D6338" s="1">
        <v>37</v>
      </c>
    </row>
    <row r="6339" spans="1:4" x14ac:dyDescent="0.25">
      <c r="A6339" s="8">
        <v>43873</v>
      </c>
      <c r="B6339">
        <v>93</v>
      </c>
      <c r="C6339" s="2">
        <v>43.6235</v>
      </c>
      <c r="D6339" s="1">
        <v>38</v>
      </c>
    </row>
    <row r="6340" spans="1:4" x14ac:dyDescent="0.25">
      <c r="A6340" s="8">
        <v>43873</v>
      </c>
      <c r="B6340">
        <v>93</v>
      </c>
      <c r="C6340" s="2">
        <v>43.623599999999996</v>
      </c>
      <c r="D6340" s="1">
        <v>39</v>
      </c>
    </row>
    <row r="6341" spans="1:4" x14ac:dyDescent="0.25">
      <c r="A6341" s="8">
        <v>43873</v>
      </c>
      <c r="B6341">
        <v>93</v>
      </c>
      <c r="C6341" s="2">
        <v>43.635599999999997</v>
      </c>
      <c r="D6341" s="1">
        <v>40</v>
      </c>
    </row>
    <row r="6342" spans="1:4" x14ac:dyDescent="0.25">
      <c r="A6342" s="8">
        <v>43873</v>
      </c>
      <c r="B6342">
        <v>93</v>
      </c>
      <c r="C6342" s="2">
        <v>43.649650000000001</v>
      </c>
      <c r="D6342" s="1">
        <v>41</v>
      </c>
    </row>
    <row r="6343" spans="1:4" x14ac:dyDescent="0.25">
      <c r="A6343" s="8">
        <v>43873</v>
      </c>
      <c r="B6343">
        <v>93</v>
      </c>
      <c r="C6343" s="2">
        <v>43.651799999999994</v>
      </c>
      <c r="D6343" s="1">
        <v>42</v>
      </c>
    </row>
    <row r="6344" spans="1:4" x14ac:dyDescent="0.25">
      <c r="A6344" s="8">
        <v>43873</v>
      </c>
      <c r="B6344">
        <v>93</v>
      </c>
      <c r="C6344" s="2">
        <v>43.653950000000002</v>
      </c>
      <c r="D6344" s="1">
        <v>43</v>
      </c>
    </row>
    <row r="6345" spans="1:4" x14ac:dyDescent="0.25">
      <c r="A6345" s="8">
        <v>43873</v>
      </c>
      <c r="B6345">
        <v>93</v>
      </c>
      <c r="C6345" s="2">
        <v>43.655050000000003</v>
      </c>
      <c r="D6345" s="1">
        <v>44</v>
      </c>
    </row>
    <row r="6346" spans="1:4" x14ac:dyDescent="0.25">
      <c r="A6346" s="8">
        <v>43873</v>
      </c>
      <c r="B6346">
        <v>93</v>
      </c>
      <c r="C6346" s="2">
        <v>43.645049999999998</v>
      </c>
      <c r="D6346" s="1">
        <v>45</v>
      </c>
    </row>
    <row r="6347" spans="1:4" x14ac:dyDescent="0.25">
      <c r="A6347" s="8">
        <v>43873</v>
      </c>
      <c r="B6347">
        <v>93</v>
      </c>
      <c r="C6347" s="2">
        <v>43.632750000000001</v>
      </c>
      <c r="D6347" s="1">
        <v>46</v>
      </c>
    </row>
    <row r="6348" spans="1:4" x14ac:dyDescent="0.25">
      <c r="A6348" s="8">
        <v>43873</v>
      </c>
      <c r="B6348">
        <v>93</v>
      </c>
      <c r="C6348" s="2">
        <v>43.628399999999999</v>
      </c>
      <c r="D6348" s="1">
        <v>47</v>
      </c>
    </row>
    <row r="6349" spans="1:4" x14ac:dyDescent="0.25">
      <c r="A6349" s="8">
        <v>43873</v>
      </c>
      <c r="B6349">
        <v>93</v>
      </c>
      <c r="C6349" s="2">
        <v>43.640500000000003</v>
      </c>
      <c r="D6349" s="1">
        <v>48</v>
      </c>
    </row>
    <row r="6350" spans="1:4" x14ac:dyDescent="0.25">
      <c r="A6350" s="8">
        <v>43873</v>
      </c>
      <c r="B6350">
        <v>93</v>
      </c>
      <c r="C6350" s="2">
        <v>43.7072</v>
      </c>
      <c r="D6350" s="1">
        <v>49</v>
      </c>
    </row>
    <row r="6351" spans="1:4" x14ac:dyDescent="0.25">
      <c r="A6351" s="8">
        <v>43873</v>
      </c>
      <c r="B6351">
        <v>93</v>
      </c>
      <c r="C6351" s="2">
        <v>43.803400000000003</v>
      </c>
      <c r="D6351" s="1">
        <v>50</v>
      </c>
    </row>
    <row r="6352" spans="1:4" x14ac:dyDescent="0.25">
      <c r="A6352" s="8">
        <v>43873</v>
      </c>
      <c r="B6352">
        <v>96</v>
      </c>
      <c r="C6352" s="2">
        <v>43.985050000000001</v>
      </c>
      <c r="D6352" s="1">
        <v>1</v>
      </c>
    </row>
    <row r="6353" spans="1:4" x14ac:dyDescent="0.25">
      <c r="A6353" s="8">
        <v>43873</v>
      </c>
      <c r="B6353">
        <v>96</v>
      </c>
      <c r="C6353" s="2">
        <v>43.967200000000005</v>
      </c>
      <c r="D6353" s="1">
        <v>2</v>
      </c>
    </row>
    <row r="6354" spans="1:4" x14ac:dyDescent="0.25">
      <c r="A6354" s="8">
        <v>43873</v>
      </c>
      <c r="B6354">
        <v>96</v>
      </c>
      <c r="C6354" s="2">
        <v>43.955699999999993</v>
      </c>
      <c r="D6354" s="1">
        <v>3</v>
      </c>
    </row>
    <row r="6355" spans="1:4" x14ac:dyDescent="0.25">
      <c r="A6355" s="8">
        <v>43873</v>
      </c>
      <c r="B6355">
        <v>96</v>
      </c>
      <c r="C6355" s="2">
        <v>43.942349999999998</v>
      </c>
      <c r="D6355" s="1">
        <v>4</v>
      </c>
    </row>
    <row r="6356" spans="1:4" x14ac:dyDescent="0.25">
      <c r="A6356" s="8">
        <v>43873</v>
      </c>
      <c r="B6356">
        <v>96</v>
      </c>
      <c r="C6356" s="2">
        <v>43.938949999999998</v>
      </c>
      <c r="D6356" s="1">
        <v>5</v>
      </c>
    </row>
    <row r="6357" spans="1:4" x14ac:dyDescent="0.25">
      <c r="A6357" s="8">
        <v>43873</v>
      </c>
      <c r="B6357">
        <v>96</v>
      </c>
      <c r="C6357" s="2">
        <v>43.935100000000006</v>
      </c>
      <c r="D6357" s="1">
        <v>6</v>
      </c>
    </row>
    <row r="6358" spans="1:4" x14ac:dyDescent="0.25">
      <c r="A6358" s="8">
        <v>43873</v>
      </c>
      <c r="B6358">
        <v>96</v>
      </c>
      <c r="C6358" s="2">
        <v>43.929000000000002</v>
      </c>
      <c r="D6358" s="1">
        <v>7</v>
      </c>
    </row>
    <row r="6359" spans="1:4" x14ac:dyDescent="0.25">
      <c r="A6359" s="8">
        <v>43873</v>
      </c>
      <c r="B6359">
        <v>96</v>
      </c>
      <c r="C6359" s="2">
        <v>43.92445</v>
      </c>
      <c r="D6359" s="1">
        <v>8</v>
      </c>
    </row>
    <row r="6360" spans="1:4" x14ac:dyDescent="0.25">
      <c r="A6360" s="8">
        <v>43873</v>
      </c>
      <c r="B6360">
        <v>96</v>
      </c>
      <c r="C6360" s="2">
        <v>43.918050000000001</v>
      </c>
      <c r="D6360" s="1">
        <v>9</v>
      </c>
    </row>
    <row r="6361" spans="1:4" x14ac:dyDescent="0.25">
      <c r="A6361" s="8">
        <v>43873</v>
      </c>
      <c r="B6361">
        <v>96</v>
      </c>
      <c r="C6361" s="2">
        <v>43.90925</v>
      </c>
      <c r="D6361" s="1">
        <v>10</v>
      </c>
    </row>
    <row r="6362" spans="1:4" x14ac:dyDescent="0.25">
      <c r="A6362" s="8">
        <v>43873</v>
      </c>
      <c r="B6362">
        <v>96</v>
      </c>
      <c r="C6362" s="2">
        <v>43.898449999999997</v>
      </c>
      <c r="D6362" s="1">
        <v>11</v>
      </c>
    </row>
    <row r="6363" spans="1:4" x14ac:dyDescent="0.25">
      <c r="A6363" s="8">
        <v>43873</v>
      </c>
      <c r="B6363">
        <v>96</v>
      </c>
      <c r="C6363" s="2">
        <v>43.892899999999997</v>
      </c>
      <c r="D6363" s="1">
        <v>12</v>
      </c>
    </row>
    <row r="6364" spans="1:4" x14ac:dyDescent="0.25">
      <c r="A6364" s="8">
        <v>43873</v>
      </c>
      <c r="B6364">
        <v>96</v>
      </c>
      <c r="C6364" s="2">
        <v>43.884450000000001</v>
      </c>
      <c r="D6364" s="1">
        <v>13</v>
      </c>
    </row>
    <row r="6365" spans="1:4" x14ac:dyDescent="0.25">
      <c r="A6365" s="8">
        <v>43873</v>
      </c>
      <c r="B6365">
        <v>96</v>
      </c>
      <c r="C6365" s="2">
        <v>43.875950000000003</v>
      </c>
      <c r="D6365" s="1">
        <v>14</v>
      </c>
    </row>
    <row r="6366" spans="1:4" x14ac:dyDescent="0.25">
      <c r="A6366" s="8">
        <v>43873</v>
      </c>
      <c r="B6366">
        <v>96</v>
      </c>
      <c r="C6366" s="2">
        <v>43.869450000000001</v>
      </c>
      <c r="D6366" s="1">
        <v>15</v>
      </c>
    </row>
    <row r="6367" spans="1:4" x14ac:dyDescent="0.25">
      <c r="A6367" s="8">
        <v>43873</v>
      </c>
      <c r="B6367">
        <v>96</v>
      </c>
      <c r="C6367" s="2">
        <v>43.866200000000006</v>
      </c>
      <c r="D6367" s="1">
        <v>16</v>
      </c>
    </row>
    <row r="6368" spans="1:4" x14ac:dyDescent="0.25">
      <c r="A6368" s="8">
        <v>43873</v>
      </c>
      <c r="B6368">
        <v>96</v>
      </c>
      <c r="C6368" s="2">
        <v>43.864100000000001</v>
      </c>
      <c r="D6368" s="1">
        <v>17</v>
      </c>
    </row>
    <row r="6369" spans="1:4" x14ac:dyDescent="0.25">
      <c r="A6369" s="8">
        <v>43873</v>
      </c>
      <c r="B6369">
        <v>96</v>
      </c>
      <c r="C6369" s="2">
        <v>43.863100000000003</v>
      </c>
      <c r="D6369" s="1">
        <v>18</v>
      </c>
    </row>
    <row r="6370" spans="1:4" x14ac:dyDescent="0.25">
      <c r="A6370" s="8">
        <v>43873</v>
      </c>
      <c r="B6370">
        <v>96</v>
      </c>
      <c r="C6370" s="2">
        <v>43.860900000000001</v>
      </c>
      <c r="D6370" s="1">
        <v>19</v>
      </c>
    </row>
    <row r="6371" spans="1:4" x14ac:dyDescent="0.25">
      <c r="A6371" s="8">
        <v>43873</v>
      </c>
      <c r="B6371">
        <v>96</v>
      </c>
      <c r="C6371" s="2">
        <v>43.857550000000003</v>
      </c>
      <c r="D6371" s="1">
        <v>20</v>
      </c>
    </row>
    <row r="6372" spans="1:4" x14ac:dyDescent="0.25">
      <c r="A6372" s="8">
        <v>43873</v>
      </c>
      <c r="B6372">
        <v>96</v>
      </c>
      <c r="C6372" s="2">
        <v>43.853549999999998</v>
      </c>
      <c r="D6372" s="1">
        <v>21</v>
      </c>
    </row>
    <row r="6373" spans="1:4" x14ac:dyDescent="0.25">
      <c r="A6373" s="8">
        <v>43873</v>
      </c>
      <c r="B6373">
        <v>96</v>
      </c>
      <c r="C6373" s="2">
        <v>43.8491</v>
      </c>
      <c r="D6373" s="1">
        <v>22</v>
      </c>
    </row>
    <row r="6374" spans="1:4" x14ac:dyDescent="0.25">
      <c r="A6374" s="8">
        <v>43873</v>
      </c>
      <c r="B6374">
        <v>96</v>
      </c>
      <c r="C6374" s="2">
        <v>43.844799999999999</v>
      </c>
      <c r="D6374" s="1">
        <v>23</v>
      </c>
    </row>
    <row r="6375" spans="1:4" x14ac:dyDescent="0.25">
      <c r="A6375" s="8">
        <v>43873</v>
      </c>
      <c r="B6375">
        <v>96</v>
      </c>
      <c r="C6375" s="2">
        <v>43.842349999999996</v>
      </c>
      <c r="D6375" s="1">
        <v>24</v>
      </c>
    </row>
    <row r="6376" spans="1:4" x14ac:dyDescent="0.25">
      <c r="A6376" s="8">
        <v>43873</v>
      </c>
      <c r="B6376">
        <v>96</v>
      </c>
      <c r="C6376" s="2">
        <v>43.841250000000002</v>
      </c>
      <c r="D6376" s="1">
        <v>25</v>
      </c>
    </row>
    <row r="6377" spans="1:4" x14ac:dyDescent="0.25">
      <c r="A6377" s="8">
        <v>43873</v>
      </c>
      <c r="B6377">
        <v>96</v>
      </c>
      <c r="C6377" s="2">
        <v>43.840249999999997</v>
      </c>
      <c r="D6377" s="1">
        <v>26</v>
      </c>
    </row>
    <row r="6378" spans="1:4" x14ac:dyDescent="0.25">
      <c r="A6378" s="8">
        <v>43873</v>
      </c>
      <c r="B6378">
        <v>96</v>
      </c>
      <c r="C6378" s="2">
        <v>43.838099999999997</v>
      </c>
      <c r="D6378" s="1">
        <v>27</v>
      </c>
    </row>
    <row r="6379" spans="1:4" x14ac:dyDescent="0.25">
      <c r="A6379" s="8">
        <v>43873</v>
      </c>
      <c r="B6379">
        <v>96</v>
      </c>
      <c r="C6379" s="2">
        <v>43.836200000000005</v>
      </c>
      <c r="D6379" s="1">
        <v>28</v>
      </c>
    </row>
    <row r="6380" spans="1:4" x14ac:dyDescent="0.25">
      <c r="A6380" s="8">
        <v>43873</v>
      </c>
      <c r="B6380">
        <v>96</v>
      </c>
      <c r="C6380" s="2">
        <v>43.835300000000004</v>
      </c>
      <c r="D6380" s="1">
        <v>29</v>
      </c>
    </row>
    <row r="6381" spans="1:4" x14ac:dyDescent="0.25">
      <c r="A6381" s="8">
        <v>43873</v>
      </c>
      <c r="B6381">
        <v>96</v>
      </c>
      <c r="C6381" s="2">
        <v>43.834599999999995</v>
      </c>
      <c r="D6381" s="1">
        <v>30</v>
      </c>
    </row>
    <row r="6382" spans="1:4" x14ac:dyDescent="0.25">
      <c r="A6382" s="8">
        <v>43873</v>
      </c>
      <c r="B6382">
        <v>96</v>
      </c>
      <c r="C6382" s="2">
        <v>43.83325</v>
      </c>
      <c r="D6382" s="1">
        <v>31</v>
      </c>
    </row>
    <row r="6383" spans="1:4" x14ac:dyDescent="0.25">
      <c r="A6383" s="8">
        <v>43873</v>
      </c>
      <c r="B6383">
        <v>96</v>
      </c>
      <c r="C6383" s="2">
        <v>43.8322</v>
      </c>
      <c r="D6383" s="1">
        <v>32</v>
      </c>
    </row>
    <row r="6384" spans="1:4" x14ac:dyDescent="0.25">
      <c r="A6384" s="8">
        <v>43873</v>
      </c>
      <c r="B6384">
        <v>96</v>
      </c>
      <c r="C6384" s="2">
        <v>43.831699999999998</v>
      </c>
      <c r="D6384" s="1">
        <v>33</v>
      </c>
    </row>
    <row r="6385" spans="1:4" x14ac:dyDescent="0.25">
      <c r="A6385" s="8">
        <v>43873</v>
      </c>
      <c r="B6385">
        <v>96</v>
      </c>
      <c r="C6385" s="2">
        <v>43.830449999999999</v>
      </c>
      <c r="D6385" s="1">
        <v>34</v>
      </c>
    </row>
    <row r="6386" spans="1:4" x14ac:dyDescent="0.25">
      <c r="A6386" s="8">
        <v>43873</v>
      </c>
      <c r="B6386">
        <v>96</v>
      </c>
      <c r="C6386" s="2">
        <v>43.829349999999998</v>
      </c>
      <c r="D6386" s="1">
        <v>35</v>
      </c>
    </row>
    <row r="6387" spans="1:4" x14ac:dyDescent="0.25">
      <c r="A6387" s="8">
        <v>43873</v>
      </c>
      <c r="B6387">
        <v>96</v>
      </c>
      <c r="C6387" s="2">
        <v>43.827550000000002</v>
      </c>
      <c r="D6387" s="1">
        <v>36</v>
      </c>
    </row>
    <row r="6388" spans="1:4" x14ac:dyDescent="0.25">
      <c r="A6388" s="8">
        <v>43873</v>
      </c>
      <c r="B6388">
        <v>96</v>
      </c>
      <c r="C6388" s="2">
        <v>43.825150000000001</v>
      </c>
      <c r="D6388" s="1">
        <v>37</v>
      </c>
    </row>
    <row r="6389" spans="1:4" x14ac:dyDescent="0.25">
      <c r="A6389" s="8">
        <v>43873</v>
      </c>
      <c r="B6389">
        <v>96</v>
      </c>
      <c r="C6389" s="2">
        <v>43.822000000000003</v>
      </c>
      <c r="D6389" s="1">
        <v>38</v>
      </c>
    </row>
    <row r="6390" spans="1:4" x14ac:dyDescent="0.25">
      <c r="A6390" s="8">
        <v>43873</v>
      </c>
      <c r="B6390">
        <v>96</v>
      </c>
      <c r="C6390" s="2">
        <v>43.820099999999996</v>
      </c>
      <c r="D6390" s="1">
        <v>39</v>
      </c>
    </row>
    <row r="6391" spans="1:4" x14ac:dyDescent="0.25">
      <c r="A6391" s="8">
        <v>43873</v>
      </c>
      <c r="B6391">
        <v>96</v>
      </c>
      <c r="C6391" s="2">
        <v>43.818649999999998</v>
      </c>
      <c r="D6391" s="1">
        <v>40</v>
      </c>
    </row>
    <row r="6392" spans="1:4" x14ac:dyDescent="0.25">
      <c r="A6392" s="8">
        <v>43873</v>
      </c>
      <c r="B6392">
        <v>96</v>
      </c>
      <c r="C6392" s="2">
        <v>43.817499999999995</v>
      </c>
      <c r="D6392" s="1">
        <v>41</v>
      </c>
    </row>
    <row r="6393" spans="1:4" x14ac:dyDescent="0.25">
      <c r="A6393" s="8">
        <v>43873</v>
      </c>
      <c r="B6393">
        <v>96</v>
      </c>
      <c r="C6393" s="2">
        <v>43.816699999999997</v>
      </c>
      <c r="D6393" s="1">
        <v>42</v>
      </c>
    </row>
    <row r="6394" spans="1:4" x14ac:dyDescent="0.25">
      <c r="A6394" s="8">
        <v>43873</v>
      </c>
      <c r="B6394">
        <v>96</v>
      </c>
      <c r="C6394" s="2">
        <v>43.81635</v>
      </c>
      <c r="D6394" s="1">
        <v>43</v>
      </c>
    </row>
    <row r="6395" spans="1:4" x14ac:dyDescent="0.25">
      <c r="A6395" s="8">
        <v>43873</v>
      </c>
      <c r="B6395">
        <v>96</v>
      </c>
      <c r="C6395" s="2">
        <v>43.816299999999998</v>
      </c>
      <c r="D6395" s="1">
        <v>44</v>
      </c>
    </row>
    <row r="6396" spans="1:4" x14ac:dyDescent="0.25">
      <c r="A6396" s="8">
        <v>43873</v>
      </c>
      <c r="B6396">
        <v>96</v>
      </c>
      <c r="C6396" s="2">
        <v>43.8157</v>
      </c>
      <c r="D6396" s="1">
        <v>45</v>
      </c>
    </row>
    <row r="6397" spans="1:4" x14ac:dyDescent="0.25">
      <c r="A6397" s="8">
        <v>43873</v>
      </c>
      <c r="B6397">
        <v>96</v>
      </c>
      <c r="C6397" s="2">
        <v>43.815100000000001</v>
      </c>
      <c r="D6397" s="1">
        <v>46</v>
      </c>
    </row>
    <row r="6398" spans="1:4" x14ac:dyDescent="0.25">
      <c r="A6398" s="8">
        <v>43873</v>
      </c>
      <c r="B6398">
        <v>96</v>
      </c>
      <c r="C6398" s="2">
        <v>43.814399999999999</v>
      </c>
      <c r="D6398" s="1">
        <v>47</v>
      </c>
    </row>
    <row r="6399" spans="1:4" x14ac:dyDescent="0.25">
      <c r="A6399" s="8">
        <v>43873</v>
      </c>
      <c r="B6399">
        <v>96</v>
      </c>
      <c r="C6399" s="2">
        <v>43.813599999999994</v>
      </c>
      <c r="D6399" s="1">
        <v>48</v>
      </c>
    </row>
    <row r="6400" spans="1:4" x14ac:dyDescent="0.25">
      <c r="A6400" s="8">
        <v>43873</v>
      </c>
      <c r="B6400">
        <v>96</v>
      </c>
      <c r="C6400" s="2">
        <v>43.812899999999999</v>
      </c>
      <c r="D6400" s="1">
        <v>49</v>
      </c>
    </row>
    <row r="6401" spans="1:4" x14ac:dyDescent="0.25">
      <c r="A6401" s="8">
        <v>43873</v>
      </c>
      <c r="B6401">
        <v>96</v>
      </c>
      <c r="C6401" s="2">
        <v>43.812749999999994</v>
      </c>
      <c r="D6401" s="1">
        <v>50</v>
      </c>
    </row>
    <row r="6402" spans="1:4" x14ac:dyDescent="0.25">
      <c r="A6402" s="8">
        <v>43873</v>
      </c>
      <c r="B6402">
        <v>96</v>
      </c>
      <c r="C6402" s="2">
        <v>43.813549999999999</v>
      </c>
      <c r="D6402" s="1">
        <v>51</v>
      </c>
    </row>
    <row r="6403" spans="1:4" x14ac:dyDescent="0.25">
      <c r="A6403" s="8">
        <v>43873</v>
      </c>
      <c r="B6403">
        <v>96</v>
      </c>
      <c r="C6403" s="2">
        <v>43.813749999999999</v>
      </c>
      <c r="D6403" s="1">
        <v>52</v>
      </c>
    </row>
    <row r="6404" spans="1:4" x14ac:dyDescent="0.25">
      <c r="A6404" s="8">
        <v>43873</v>
      </c>
      <c r="B6404">
        <v>96</v>
      </c>
      <c r="C6404" s="2">
        <v>43.813500000000005</v>
      </c>
      <c r="D6404" s="1">
        <v>53</v>
      </c>
    </row>
    <row r="6405" spans="1:4" x14ac:dyDescent="0.25">
      <c r="A6405" s="8">
        <v>43873</v>
      </c>
      <c r="B6405">
        <v>96</v>
      </c>
      <c r="C6405" s="2">
        <v>43.812899999999999</v>
      </c>
      <c r="D6405" s="1">
        <v>54</v>
      </c>
    </row>
    <row r="6406" spans="1:4" x14ac:dyDescent="0.25">
      <c r="A6406" s="8">
        <v>43873</v>
      </c>
      <c r="B6406">
        <v>96</v>
      </c>
      <c r="C6406" s="2">
        <v>43.811300000000003</v>
      </c>
      <c r="D6406" s="1">
        <v>55</v>
      </c>
    </row>
    <row r="6407" spans="1:4" x14ac:dyDescent="0.25">
      <c r="A6407" s="8">
        <v>43873</v>
      </c>
      <c r="B6407">
        <v>96</v>
      </c>
      <c r="C6407" s="2">
        <v>43.80865</v>
      </c>
      <c r="D6407" s="1">
        <v>56</v>
      </c>
    </row>
    <row r="6408" spans="1:4" x14ac:dyDescent="0.25">
      <c r="A6408" s="8">
        <v>43873</v>
      </c>
      <c r="B6408">
        <v>96</v>
      </c>
      <c r="C6408" s="2">
        <v>43.804000000000002</v>
      </c>
      <c r="D6408" s="1">
        <v>57</v>
      </c>
    </row>
    <row r="6409" spans="1:4" x14ac:dyDescent="0.25">
      <c r="A6409" s="8">
        <v>43873</v>
      </c>
      <c r="B6409">
        <v>96</v>
      </c>
      <c r="C6409" s="2">
        <v>43.8005</v>
      </c>
      <c r="D6409" s="1">
        <v>58</v>
      </c>
    </row>
    <row r="6410" spans="1:4" x14ac:dyDescent="0.25">
      <c r="A6410" s="8">
        <v>43873</v>
      </c>
      <c r="B6410">
        <v>96</v>
      </c>
      <c r="C6410" s="2">
        <v>43.792149999999999</v>
      </c>
      <c r="D6410" s="1">
        <v>59</v>
      </c>
    </row>
    <row r="6411" spans="1:4" x14ac:dyDescent="0.25">
      <c r="A6411" s="8">
        <v>43873</v>
      </c>
      <c r="B6411">
        <v>96</v>
      </c>
      <c r="C6411" s="2">
        <v>43.782299999999999</v>
      </c>
      <c r="D6411" s="1">
        <v>60</v>
      </c>
    </row>
    <row r="6412" spans="1:4" x14ac:dyDescent="0.25">
      <c r="A6412" s="8">
        <v>43873</v>
      </c>
      <c r="B6412">
        <v>96</v>
      </c>
      <c r="C6412" s="2">
        <v>43.768999999999998</v>
      </c>
      <c r="D6412" s="1">
        <v>61</v>
      </c>
    </row>
    <row r="6413" spans="1:4" x14ac:dyDescent="0.25">
      <c r="A6413" s="8">
        <v>43873</v>
      </c>
      <c r="B6413">
        <v>96</v>
      </c>
      <c r="C6413" s="2">
        <v>43.7515</v>
      </c>
      <c r="D6413" s="1">
        <v>62</v>
      </c>
    </row>
    <row r="6414" spans="1:4" x14ac:dyDescent="0.25">
      <c r="A6414" s="8">
        <v>43873</v>
      </c>
      <c r="B6414">
        <v>96</v>
      </c>
      <c r="C6414" s="2">
        <v>43.722200000000001</v>
      </c>
      <c r="D6414" s="1">
        <v>63</v>
      </c>
    </row>
    <row r="6415" spans="1:4" x14ac:dyDescent="0.25">
      <c r="A6415" s="8">
        <v>43873</v>
      </c>
      <c r="B6415">
        <v>96</v>
      </c>
      <c r="C6415" s="2">
        <v>43.689449999999994</v>
      </c>
      <c r="D6415" s="1">
        <v>64</v>
      </c>
    </row>
    <row r="6416" spans="1:4" x14ac:dyDescent="0.25">
      <c r="A6416" s="8">
        <v>43873</v>
      </c>
      <c r="B6416">
        <v>96</v>
      </c>
      <c r="C6416" s="2">
        <v>43.655349999999999</v>
      </c>
      <c r="D6416" s="1">
        <v>65</v>
      </c>
    </row>
    <row r="6417" spans="1:4" x14ac:dyDescent="0.25">
      <c r="A6417" s="8">
        <v>43873</v>
      </c>
      <c r="B6417">
        <v>96</v>
      </c>
      <c r="C6417" s="2">
        <v>43.704999999999998</v>
      </c>
      <c r="D6417" s="1">
        <v>66</v>
      </c>
    </row>
    <row r="6418" spans="1:4" x14ac:dyDescent="0.25">
      <c r="A6418" s="8">
        <v>43873</v>
      </c>
      <c r="B6418">
        <v>96</v>
      </c>
      <c r="C6418" s="2">
        <v>43.851150000000004</v>
      </c>
      <c r="D6418" s="1">
        <v>67</v>
      </c>
    </row>
    <row r="6419" spans="1:4" x14ac:dyDescent="0.25">
      <c r="A6419" s="8">
        <v>43873</v>
      </c>
      <c r="B6419">
        <v>96</v>
      </c>
      <c r="C6419" s="2">
        <v>43.964799999999997</v>
      </c>
      <c r="D6419" s="1">
        <v>68</v>
      </c>
    </row>
    <row r="6420" spans="1:4" x14ac:dyDescent="0.25">
      <c r="A6420" s="8">
        <v>43873</v>
      </c>
      <c r="B6420">
        <v>96</v>
      </c>
      <c r="C6420" s="2">
        <v>43.983750000000001</v>
      </c>
      <c r="D6420" s="1">
        <v>69</v>
      </c>
    </row>
    <row r="6421" spans="1:4" x14ac:dyDescent="0.25">
      <c r="A6421" s="8">
        <v>43873</v>
      </c>
      <c r="B6421">
        <v>96</v>
      </c>
      <c r="C6421" s="2">
        <v>43.987049999999996</v>
      </c>
      <c r="D6421" s="1">
        <v>70</v>
      </c>
    </row>
    <row r="6422" spans="1:4" x14ac:dyDescent="0.25">
      <c r="A6422" s="8">
        <v>43873</v>
      </c>
      <c r="B6422">
        <v>96</v>
      </c>
      <c r="C6422" s="2">
        <v>43.982500000000002</v>
      </c>
      <c r="D6422" s="1">
        <v>71</v>
      </c>
    </row>
    <row r="6423" spans="1:4" x14ac:dyDescent="0.25">
      <c r="A6423" s="8">
        <v>43873</v>
      </c>
      <c r="B6423">
        <v>96</v>
      </c>
      <c r="C6423" s="2">
        <v>43.969549999999998</v>
      </c>
      <c r="D6423" s="1">
        <v>72</v>
      </c>
    </row>
    <row r="6424" spans="1:4" x14ac:dyDescent="0.25">
      <c r="A6424" s="8">
        <v>43873</v>
      </c>
      <c r="B6424">
        <v>96</v>
      </c>
      <c r="C6424" s="2">
        <v>43.952799999999996</v>
      </c>
      <c r="D6424" s="1">
        <v>73</v>
      </c>
    </row>
    <row r="6425" spans="1:4" x14ac:dyDescent="0.25">
      <c r="A6425" s="8">
        <v>43873</v>
      </c>
      <c r="B6425">
        <v>96</v>
      </c>
      <c r="C6425" s="2">
        <v>43.922150000000002</v>
      </c>
      <c r="D6425" s="1">
        <v>74</v>
      </c>
    </row>
    <row r="6426" spans="1:4" x14ac:dyDescent="0.25">
      <c r="A6426" s="8">
        <v>43873</v>
      </c>
      <c r="B6426">
        <v>96</v>
      </c>
      <c r="C6426" s="2">
        <v>43.889049999999997</v>
      </c>
      <c r="D6426" s="1">
        <v>75</v>
      </c>
    </row>
    <row r="6427" spans="1:4" x14ac:dyDescent="0.25">
      <c r="A6427" s="8">
        <v>43873</v>
      </c>
      <c r="B6427">
        <v>96</v>
      </c>
      <c r="C6427" s="2">
        <v>43.855800000000002</v>
      </c>
      <c r="D6427" s="1">
        <v>76</v>
      </c>
    </row>
    <row r="6428" spans="1:4" x14ac:dyDescent="0.25">
      <c r="A6428" s="8">
        <v>43873</v>
      </c>
      <c r="B6428">
        <v>96</v>
      </c>
      <c r="C6428" s="2">
        <v>43.822749999999999</v>
      </c>
      <c r="D6428" s="1">
        <v>77</v>
      </c>
    </row>
    <row r="6429" spans="1:4" x14ac:dyDescent="0.25">
      <c r="A6429" s="8">
        <v>43873</v>
      </c>
      <c r="B6429">
        <v>96</v>
      </c>
      <c r="C6429" s="2">
        <v>43.798450000000003</v>
      </c>
      <c r="D6429" s="1">
        <v>78</v>
      </c>
    </row>
    <row r="6430" spans="1:4" x14ac:dyDescent="0.25">
      <c r="A6430" s="8">
        <v>43873</v>
      </c>
      <c r="B6430">
        <v>96</v>
      </c>
      <c r="C6430" s="2">
        <v>43.758399999999995</v>
      </c>
      <c r="D6430" s="1">
        <v>79</v>
      </c>
    </row>
    <row r="6431" spans="1:4" x14ac:dyDescent="0.25">
      <c r="A6431" s="8">
        <v>43873</v>
      </c>
      <c r="B6431">
        <v>96</v>
      </c>
      <c r="C6431" s="2">
        <v>43.729550000000003</v>
      </c>
      <c r="D6431" s="1">
        <v>80</v>
      </c>
    </row>
    <row r="6432" spans="1:4" x14ac:dyDescent="0.25">
      <c r="A6432" s="8">
        <v>43873</v>
      </c>
      <c r="B6432">
        <v>96</v>
      </c>
      <c r="C6432" s="2">
        <v>43.709600000000002</v>
      </c>
      <c r="D6432" s="1">
        <v>81</v>
      </c>
    </row>
    <row r="6433" spans="1:4" x14ac:dyDescent="0.25">
      <c r="A6433" s="8">
        <v>43873</v>
      </c>
      <c r="B6433">
        <v>96</v>
      </c>
      <c r="C6433" s="2">
        <v>43.701000000000001</v>
      </c>
      <c r="D6433" s="1">
        <v>82</v>
      </c>
    </row>
    <row r="6434" spans="1:4" x14ac:dyDescent="0.25">
      <c r="A6434" s="8">
        <v>43873</v>
      </c>
      <c r="B6434">
        <v>96</v>
      </c>
      <c r="C6434" s="2">
        <v>43.690349999999995</v>
      </c>
      <c r="D6434" s="1">
        <v>83</v>
      </c>
    </row>
    <row r="6435" spans="1:4" x14ac:dyDescent="0.25">
      <c r="A6435" s="8">
        <v>43873</v>
      </c>
      <c r="B6435">
        <v>96</v>
      </c>
      <c r="C6435" s="2">
        <v>43.680750000000003</v>
      </c>
      <c r="D6435" s="1">
        <v>84</v>
      </c>
    </row>
    <row r="6436" spans="1:4" x14ac:dyDescent="0.25">
      <c r="A6436" s="8">
        <v>43873</v>
      </c>
      <c r="B6436">
        <v>96</v>
      </c>
      <c r="C6436" s="2">
        <v>43.674849999999999</v>
      </c>
      <c r="D6436" s="1">
        <v>85</v>
      </c>
    </row>
    <row r="6437" spans="1:4" x14ac:dyDescent="0.25">
      <c r="A6437" s="8">
        <v>43873</v>
      </c>
      <c r="B6437">
        <v>96</v>
      </c>
      <c r="C6437" s="2">
        <v>43.670650000000002</v>
      </c>
      <c r="D6437" s="1">
        <v>86</v>
      </c>
    </row>
    <row r="6438" spans="1:4" x14ac:dyDescent="0.25">
      <c r="A6438" s="8">
        <v>43873</v>
      </c>
      <c r="B6438">
        <v>96</v>
      </c>
      <c r="C6438" s="2">
        <v>43.666249999999998</v>
      </c>
      <c r="D6438" s="1">
        <v>87</v>
      </c>
    </row>
    <row r="6439" spans="1:4" x14ac:dyDescent="0.25">
      <c r="A6439" s="8">
        <v>43873</v>
      </c>
      <c r="B6439">
        <v>96</v>
      </c>
      <c r="C6439" s="2">
        <v>43.659950000000002</v>
      </c>
      <c r="D6439" s="1">
        <v>88</v>
      </c>
    </row>
    <row r="6440" spans="1:4" x14ac:dyDescent="0.25">
      <c r="A6440" s="8">
        <v>43873</v>
      </c>
      <c r="B6440">
        <v>96</v>
      </c>
      <c r="C6440" s="2">
        <v>43.652299999999997</v>
      </c>
      <c r="D6440" s="1">
        <v>89</v>
      </c>
    </row>
    <row r="6441" spans="1:4" x14ac:dyDescent="0.25">
      <c r="A6441" s="8">
        <v>43873</v>
      </c>
      <c r="B6441">
        <v>96</v>
      </c>
      <c r="C6441" s="2">
        <v>43.64085</v>
      </c>
      <c r="D6441" s="1">
        <v>90</v>
      </c>
    </row>
    <row r="6442" spans="1:4" x14ac:dyDescent="0.25">
      <c r="A6442" s="8">
        <v>43873</v>
      </c>
      <c r="B6442">
        <v>96</v>
      </c>
      <c r="C6442" s="2">
        <v>43.629300000000001</v>
      </c>
      <c r="D6442" s="1">
        <v>91</v>
      </c>
    </row>
    <row r="6443" spans="1:4" x14ac:dyDescent="0.25">
      <c r="A6443" s="8">
        <v>43873</v>
      </c>
      <c r="B6443">
        <v>96</v>
      </c>
      <c r="C6443" s="2">
        <v>43.626649999999998</v>
      </c>
      <c r="D6443" s="1">
        <v>92</v>
      </c>
    </row>
    <row r="6444" spans="1:4" x14ac:dyDescent="0.25">
      <c r="A6444" s="8">
        <v>43873</v>
      </c>
      <c r="B6444">
        <v>96</v>
      </c>
      <c r="C6444" s="2">
        <v>43.626150000000003</v>
      </c>
      <c r="D6444" s="1">
        <v>93</v>
      </c>
    </row>
    <row r="6445" spans="1:4" x14ac:dyDescent="0.25">
      <c r="A6445" s="8">
        <v>43873</v>
      </c>
      <c r="B6445">
        <v>96</v>
      </c>
      <c r="C6445" s="2">
        <v>43.626249999999999</v>
      </c>
      <c r="D6445" s="1">
        <v>94</v>
      </c>
    </row>
    <row r="6446" spans="1:4" x14ac:dyDescent="0.25">
      <c r="A6446" s="8">
        <v>43873</v>
      </c>
      <c r="B6446">
        <v>96</v>
      </c>
      <c r="C6446" s="2">
        <v>43.628550000000004</v>
      </c>
      <c r="D6446" s="1">
        <v>95</v>
      </c>
    </row>
    <row r="6447" spans="1:4" x14ac:dyDescent="0.25">
      <c r="A6447" s="8">
        <v>43873</v>
      </c>
      <c r="B6447">
        <v>96</v>
      </c>
      <c r="C6447" s="2">
        <v>43.629899999999999</v>
      </c>
      <c r="D6447" s="1">
        <v>96</v>
      </c>
    </row>
    <row r="6448" spans="1:4" x14ac:dyDescent="0.25">
      <c r="A6448" s="8">
        <v>43873</v>
      </c>
      <c r="B6448">
        <v>96</v>
      </c>
      <c r="C6448" s="2">
        <v>43.627699999999997</v>
      </c>
      <c r="D6448" s="1">
        <v>97</v>
      </c>
    </row>
    <row r="6449" spans="1:4" x14ac:dyDescent="0.25">
      <c r="A6449" s="8">
        <v>43945</v>
      </c>
      <c r="B6449">
        <v>96</v>
      </c>
      <c r="C6449" s="2">
        <v>52.284050000000001</v>
      </c>
      <c r="D6449" s="1">
        <v>1</v>
      </c>
    </row>
    <row r="6450" spans="1:4" x14ac:dyDescent="0.25">
      <c r="A6450" s="8">
        <v>43945</v>
      </c>
      <c r="B6450">
        <v>96</v>
      </c>
      <c r="C6450" s="2">
        <v>52.105099999999993</v>
      </c>
      <c r="D6450" s="1">
        <v>2</v>
      </c>
    </row>
    <row r="6451" spans="1:4" x14ac:dyDescent="0.25">
      <c r="A6451" s="8">
        <v>43945</v>
      </c>
      <c r="B6451">
        <v>96</v>
      </c>
      <c r="C6451" s="2">
        <v>51.946600000000004</v>
      </c>
      <c r="D6451" s="1">
        <v>3</v>
      </c>
    </row>
    <row r="6452" spans="1:4" x14ac:dyDescent="0.25">
      <c r="A6452" s="8">
        <v>43945</v>
      </c>
      <c r="B6452">
        <v>96</v>
      </c>
      <c r="C6452" s="2">
        <v>51.646900000000002</v>
      </c>
      <c r="D6452" s="1">
        <v>4</v>
      </c>
    </row>
    <row r="6453" spans="1:4" x14ac:dyDescent="0.25">
      <c r="A6453" s="8">
        <v>43945</v>
      </c>
      <c r="B6453">
        <v>96</v>
      </c>
      <c r="C6453" s="2">
        <v>51.23695</v>
      </c>
      <c r="D6453" s="1">
        <v>5</v>
      </c>
    </row>
    <row r="6454" spans="1:4" x14ac:dyDescent="0.25">
      <c r="A6454" s="8">
        <v>43945</v>
      </c>
      <c r="B6454">
        <v>96</v>
      </c>
      <c r="C6454" s="2">
        <v>50.780200000000001</v>
      </c>
      <c r="D6454" s="1">
        <v>6</v>
      </c>
    </row>
    <row r="6455" spans="1:4" x14ac:dyDescent="0.25">
      <c r="A6455" s="8">
        <v>43945</v>
      </c>
      <c r="B6455">
        <v>96</v>
      </c>
      <c r="C6455" s="2">
        <v>50.451650000000001</v>
      </c>
      <c r="D6455" s="1">
        <v>7</v>
      </c>
    </row>
    <row r="6456" spans="1:4" x14ac:dyDescent="0.25">
      <c r="A6456" s="8">
        <v>43945</v>
      </c>
      <c r="B6456">
        <v>96</v>
      </c>
      <c r="C6456" s="2">
        <v>50.276400000000002</v>
      </c>
      <c r="D6456" s="1">
        <v>8</v>
      </c>
    </row>
    <row r="6457" spans="1:4" x14ac:dyDescent="0.25">
      <c r="A6457" s="8">
        <v>43945</v>
      </c>
      <c r="B6457">
        <v>96</v>
      </c>
      <c r="C6457" s="2">
        <v>50.18</v>
      </c>
      <c r="D6457" s="1">
        <v>9</v>
      </c>
    </row>
    <row r="6458" spans="1:4" x14ac:dyDescent="0.25">
      <c r="A6458" s="8">
        <v>43945</v>
      </c>
      <c r="B6458">
        <v>96</v>
      </c>
      <c r="C6458" s="2">
        <v>50.0886</v>
      </c>
      <c r="D6458" s="1">
        <v>10</v>
      </c>
    </row>
    <row r="6459" spans="1:4" x14ac:dyDescent="0.25">
      <c r="A6459" s="8">
        <v>43945</v>
      </c>
      <c r="B6459">
        <v>96</v>
      </c>
      <c r="C6459" s="2">
        <v>49.984049999999996</v>
      </c>
      <c r="D6459" s="1">
        <v>11</v>
      </c>
    </row>
    <row r="6460" spans="1:4" x14ac:dyDescent="0.25">
      <c r="A6460" s="8">
        <v>43945</v>
      </c>
      <c r="B6460">
        <v>96</v>
      </c>
      <c r="C6460" s="2">
        <v>49.903599999999997</v>
      </c>
      <c r="D6460" s="1">
        <v>12</v>
      </c>
    </row>
    <row r="6461" spans="1:4" x14ac:dyDescent="0.25">
      <c r="A6461" s="8">
        <v>43945</v>
      </c>
      <c r="B6461">
        <v>96</v>
      </c>
      <c r="C6461" s="2">
        <v>49.829499999999996</v>
      </c>
      <c r="D6461" s="1">
        <v>13</v>
      </c>
    </row>
    <row r="6462" spans="1:4" x14ac:dyDescent="0.25">
      <c r="A6462" s="8">
        <v>43945</v>
      </c>
      <c r="B6462">
        <v>96</v>
      </c>
      <c r="C6462" s="2">
        <v>49.775850000000005</v>
      </c>
      <c r="D6462" s="1">
        <v>14</v>
      </c>
    </row>
    <row r="6463" spans="1:4" x14ac:dyDescent="0.25">
      <c r="A6463" s="8">
        <v>43945</v>
      </c>
      <c r="B6463">
        <v>96</v>
      </c>
      <c r="C6463" s="2">
        <v>49.716099999999997</v>
      </c>
      <c r="D6463" s="1">
        <v>15</v>
      </c>
    </row>
    <row r="6464" spans="1:4" x14ac:dyDescent="0.25">
      <c r="A6464" s="8">
        <v>43945</v>
      </c>
      <c r="B6464">
        <v>96</v>
      </c>
      <c r="C6464" s="2">
        <v>49.636150000000001</v>
      </c>
      <c r="D6464" s="1">
        <v>16</v>
      </c>
    </row>
    <row r="6465" spans="1:4" x14ac:dyDescent="0.25">
      <c r="A6465" s="8">
        <v>43945</v>
      </c>
      <c r="B6465">
        <v>96</v>
      </c>
      <c r="C6465" s="2">
        <v>49.530850000000001</v>
      </c>
      <c r="D6465" s="1">
        <v>17</v>
      </c>
    </row>
    <row r="6466" spans="1:4" x14ac:dyDescent="0.25">
      <c r="A6466" s="8">
        <v>43945</v>
      </c>
      <c r="B6466">
        <v>96</v>
      </c>
      <c r="C6466" s="2">
        <v>49.403700000000001</v>
      </c>
      <c r="D6466" s="1">
        <v>18</v>
      </c>
    </row>
    <row r="6467" spans="1:4" x14ac:dyDescent="0.25">
      <c r="A6467" s="8">
        <v>43945</v>
      </c>
      <c r="B6467">
        <v>96</v>
      </c>
      <c r="C6467" s="2">
        <v>49.246099999999998</v>
      </c>
      <c r="D6467" s="1">
        <v>19</v>
      </c>
    </row>
    <row r="6468" spans="1:4" x14ac:dyDescent="0.25">
      <c r="A6468" s="8">
        <v>43945</v>
      </c>
      <c r="B6468">
        <v>96</v>
      </c>
      <c r="C6468" s="2">
        <v>48.974299999999999</v>
      </c>
      <c r="D6468" s="1">
        <v>20</v>
      </c>
    </row>
    <row r="6469" spans="1:4" x14ac:dyDescent="0.25">
      <c r="A6469" s="8">
        <v>43945</v>
      </c>
      <c r="B6469">
        <v>96</v>
      </c>
      <c r="C6469" s="2">
        <v>48.7318</v>
      </c>
      <c r="D6469" s="1">
        <v>21</v>
      </c>
    </row>
    <row r="6470" spans="1:4" x14ac:dyDescent="0.25">
      <c r="A6470" s="8">
        <v>43945</v>
      </c>
      <c r="B6470">
        <v>96</v>
      </c>
      <c r="C6470" s="2">
        <v>48.459000000000003</v>
      </c>
      <c r="D6470" s="1">
        <v>22</v>
      </c>
    </row>
    <row r="6471" spans="1:4" x14ac:dyDescent="0.25">
      <c r="A6471" s="8">
        <v>43945</v>
      </c>
      <c r="B6471">
        <v>96</v>
      </c>
      <c r="C6471" s="2">
        <v>48.205150000000003</v>
      </c>
      <c r="D6471" s="1">
        <v>23</v>
      </c>
    </row>
    <row r="6472" spans="1:4" x14ac:dyDescent="0.25">
      <c r="A6472" s="8">
        <v>43945</v>
      </c>
      <c r="B6472">
        <v>96</v>
      </c>
      <c r="C6472" s="2">
        <v>47.990750000000006</v>
      </c>
      <c r="D6472" s="1">
        <v>24</v>
      </c>
    </row>
    <row r="6473" spans="1:4" x14ac:dyDescent="0.25">
      <c r="A6473" s="8">
        <v>43945</v>
      </c>
      <c r="B6473">
        <v>96</v>
      </c>
      <c r="C6473" s="2">
        <v>47.804599999999994</v>
      </c>
      <c r="D6473" s="1">
        <v>25</v>
      </c>
    </row>
    <row r="6474" spans="1:4" x14ac:dyDescent="0.25">
      <c r="A6474" s="8">
        <v>43945</v>
      </c>
      <c r="B6474">
        <v>96</v>
      </c>
      <c r="C6474" s="2">
        <v>47.600250000000003</v>
      </c>
      <c r="D6474" s="1">
        <v>26</v>
      </c>
    </row>
    <row r="6475" spans="1:4" x14ac:dyDescent="0.25">
      <c r="A6475" s="8">
        <v>43945</v>
      </c>
      <c r="B6475">
        <v>96</v>
      </c>
      <c r="C6475" s="2">
        <v>47.3551</v>
      </c>
      <c r="D6475" s="1">
        <v>27</v>
      </c>
    </row>
    <row r="6476" spans="1:4" x14ac:dyDescent="0.25">
      <c r="A6476" s="8">
        <v>43945</v>
      </c>
      <c r="B6476">
        <v>96</v>
      </c>
      <c r="C6476" s="2">
        <v>47.09355</v>
      </c>
      <c r="D6476" s="1">
        <v>28</v>
      </c>
    </row>
    <row r="6477" spans="1:4" x14ac:dyDescent="0.25">
      <c r="A6477" s="8">
        <v>43945</v>
      </c>
      <c r="B6477">
        <v>96</v>
      </c>
      <c r="C6477" s="2">
        <v>46.739049999999999</v>
      </c>
      <c r="D6477" s="1">
        <v>29</v>
      </c>
    </row>
    <row r="6478" spans="1:4" x14ac:dyDescent="0.25">
      <c r="A6478" s="8">
        <v>43945</v>
      </c>
      <c r="B6478">
        <v>96</v>
      </c>
      <c r="C6478" s="2">
        <v>46.344949999999997</v>
      </c>
      <c r="D6478" s="1">
        <v>30</v>
      </c>
    </row>
    <row r="6479" spans="1:4" x14ac:dyDescent="0.25">
      <c r="A6479" s="8">
        <v>43945</v>
      </c>
      <c r="B6479">
        <v>96</v>
      </c>
      <c r="C6479" s="2">
        <v>46.069749999999999</v>
      </c>
      <c r="D6479" s="1">
        <v>31</v>
      </c>
    </row>
    <row r="6480" spans="1:4" x14ac:dyDescent="0.25">
      <c r="A6480" s="8">
        <v>43945</v>
      </c>
      <c r="B6480">
        <v>96</v>
      </c>
      <c r="C6480" s="2">
        <v>45.843050000000005</v>
      </c>
      <c r="D6480" s="1">
        <v>32</v>
      </c>
    </row>
    <row r="6481" spans="1:4" x14ac:dyDescent="0.25">
      <c r="A6481" s="8">
        <v>43945</v>
      </c>
      <c r="B6481">
        <v>96</v>
      </c>
      <c r="C6481" s="2">
        <v>45.654250000000005</v>
      </c>
      <c r="D6481" s="1">
        <v>33</v>
      </c>
    </row>
    <row r="6482" spans="1:4" x14ac:dyDescent="0.25">
      <c r="A6482" s="8">
        <v>43945</v>
      </c>
      <c r="B6482">
        <v>96</v>
      </c>
      <c r="C6482" s="2">
        <v>45.5107</v>
      </c>
      <c r="D6482" s="1">
        <v>34</v>
      </c>
    </row>
    <row r="6483" spans="1:4" x14ac:dyDescent="0.25">
      <c r="A6483" s="8">
        <v>43945</v>
      </c>
      <c r="B6483">
        <v>96</v>
      </c>
      <c r="C6483" s="2">
        <v>45.400599999999997</v>
      </c>
      <c r="D6483" s="1">
        <v>35</v>
      </c>
    </row>
    <row r="6484" spans="1:4" x14ac:dyDescent="0.25">
      <c r="A6484" s="8">
        <v>43945</v>
      </c>
      <c r="B6484">
        <v>96</v>
      </c>
      <c r="C6484" s="2">
        <v>45.3262</v>
      </c>
      <c r="D6484" s="1">
        <v>36</v>
      </c>
    </row>
    <row r="6485" spans="1:4" x14ac:dyDescent="0.25">
      <c r="A6485" s="8">
        <v>43945</v>
      </c>
      <c r="B6485">
        <v>96</v>
      </c>
      <c r="C6485" s="2">
        <v>45.274799999999999</v>
      </c>
      <c r="D6485" s="1">
        <v>37</v>
      </c>
    </row>
    <row r="6486" spans="1:4" x14ac:dyDescent="0.25">
      <c r="A6486" s="8">
        <v>43945</v>
      </c>
      <c r="B6486">
        <v>96</v>
      </c>
      <c r="C6486" s="2">
        <v>45.207900000000002</v>
      </c>
      <c r="D6486" s="1">
        <v>38</v>
      </c>
    </row>
    <row r="6487" spans="1:4" x14ac:dyDescent="0.25">
      <c r="A6487" s="8">
        <v>43945</v>
      </c>
      <c r="B6487">
        <v>96</v>
      </c>
      <c r="C6487" s="2">
        <v>45.150449999999999</v>
      </c>
      <c r="D6487" s="1">
        <v>39</v>
      </c>
    </row>
    <row r="6488" spans="1:4" x14ac:dyDescent="0.25">
      <c r="A6488" s="8">
        <v>43945</v>
      </c>
      <c r="B6488">
        <v>96</v>
      </c>
      <c r="C6488" s="2">
        <v>45.0931</v>
      </c>
      <c r="D6488" s="1">
        <v>40</v>
      </c>
    </row>
    <row r="6489" spans="1:4" x14ac:dyDescent="0.25">
      <c r="A6489" s="8">
        <v>43945</v>
      </c>
      <c r="B6489">
        <v>96</v>
      </c>
      <c r="C6489" s="2">
        <v>45.027349999999998</v>
      </c>
      <c r="D6489" s="1">
        <v>41</v>
      </c>
    </row>
    <row r="6490" spans="1:4" x14ac:dyDescent="0.25">
      <c r="A6490" s="8">
        <v>43945</v>
      </c>
      <c r="B6490">
        <v>96</v>
      </c>
      <c r="C6490" s="2">
        <v>44.94905</v>
      </c>
      <c r="D6490" s="1">
        <v>42</v>
      </c>
    </row>
    <row r="6491" spans="1:4" x14ac:dyDescent="0.25">
      <c r="A6491" s="8">
        <v>43945</v>
      </c>
      <c r="B6491">
        <v>96</v>
      </c>
      <c r="C6491" s="2">
        <v>44.817400000000006</v>
      </c>
      <c r="D6491" s="1">
        <v>43</v>
      </c>
    </row>
    <row r="6492" spans="1:4" x14ac:dyDescent="0.25">
      <c r="A6492" s="8">
        <v>43945</v>
      </c>
      <c r="B6492">
        <v>96</v>
      </c>
      <c r="C6492" s="2">
        <v>44.629100000000001</v>
      </c>
      <c r="D6492" s="1">
        <v>44</v>
      </c>
    </row>
    <row r="6493" spans="1:4" x14ac:dyDescent="0.25">
      <c r="A6493" s="8">
        <v>43945</v>
      </c>
      <c r="B6493">
        <v>96</v>
      </c>
      <c r="C6493" s="2">
        <v>44.495750000000001</v>
      </c>
      <c r="D6493" s="1">
        <v>45</v>
      </c>
    </row>
    <row r="6494" spans="1:4" x14ac:dyDescent="0.25">
      <c r="A6494" s="8">
        <v>43945</v>
      </c>
      <c r="B6494">
        <v>96</v>
      </c>
      <c r="C6494" s="2">
        <v>44.418900000000001</v>
      </c>
      <c r="D6494" s="1">
        <v>46</v>
      </c>
    </row>
    <row r="6495" spans="1:4" x14ac:dyDescent="0.25">
      <c r="A6495" s="8">
        <v>43945</v>
      </c>
      <c r="B6495">
        <v>96</v>
      </c>
      <c r="C6495" s="2">
        <v>44.371549999999999</v>
      </c>
      <c r="D6495" s="1">
        <v>47</v>
      </c>
    </row>
    <row r="6496" spans="1:4" x14ac:dyDescent="0.25">
      <c r="A6496" s="8">
        <v>43945</v>
      </c>
      <c r="B6496">
        <v>96</v>
      </c>
      <c r="C6496" s="2">
        <v>44.344000000000001</v>
      </c>
      <c r="D6496" s="1">
        <v>48</v>
      </c>
    </row>
    <row r="6497" spans="1:4" x14ac:dyDescent="0.25">
      <c r="A6497" s="8">
        <v>43945</v>
      </c>
      <c r="B6497">
        <v>96</v>
      </c>
      <c r="C6497" s="2">
        <v>44.303699999999999</v>
      </c>
      <c r="D6497" s="1">
        <v>49</v>
      </c>
    </row>
    <row r="6498" spans="1:4" x14ac:dyDescent="0.25">
      <c r="A6498" s="8">
        <v>43945</v>
      </c>
      <c r="B6498">
        <v>96</v>
      </c>
      <c r="C6498" s="2">
        <v>44.246600000000001</v>
      </c>
      <c r="D6498" s="1">
        <v>50</v>
      </c>
    </row>
    <row r="6499" spans="1:4" x14ac:dyDescent="0.25">
      <c r="A6499" s="8">
        <v>43945</v>
      </c>
      <c r="B6499">
        <v>96</v>
      </c>
      <c r="C6499" s="2">
        <v>44.200699999999998</v>
      </c>
      <c r="D6499" s="1">
        <v>51</v>
      </c>
    </row>
    <row r="6500" spans="1:4" x14ac:dyDescent="0.25">
      <c r="A6500" s="8">
        <v>43945</v>
      </c>
      <c r="B6500">
        <v>96</v>
      </c>
      <c r="C6500" s="2">
        <v>44.1554</v>
      </c>
      <c r="D6500" s="1">
        <v>52</v>
      </c>
    </row>
    <row r="6501" spans="1:4" x14ac:dyDescent="0.25">
      <c r="A6501" s="8">
        <v>43945</v>
      </c>
      <c r="B6501">
        <v>96</v>
      </c>
      <c r="C6501" s="2">
        <v>44.119249999999994</v>
      </c>
      <c r="D6501" s="1">
        <v>53</v>
      </c>
    </row>
    <row r="6502" spans="1:4" x14ac:dyDescent="0.25">
      <c r="A6502" s="8">
        <v>43945</v>
      </c>
      <c r="B6502">
        <v>96</v>
      </c>
      <c r="C6502" s="2">
        <v>44.089849999999998</v>
      </c>
      <c r="D6502" s="1">
        <v>54</v>
      </c>
    </row>
    <row r="6503" spans="1:4" x14ac:dyDescent="0.25">
      <c r="A6503" s="8">
        <v>43945</v>
      </c>
      <c r="B6503">
        <v>96</v>
      </c>
      <c r="C6503" s="2">
        <v>44.073250000000002</v>
      </c>
      <c r="D6503" s="1">
        <v>55</v>
      </c>
    </row>
    <row r="6504" spans="1:4" x14ac:dyDescent="0.25">
      <c r="A6504" s="8">
        <v>43945</v>
      </c>
      <c r="B6504">
        <v>96</v>
      </c>
      <c r="C6504" s="2">
        <v>44.0428</v>
      </c>
      <c r="D6504" s="1">
        <v>56</v>
      </c>
    </row>
    <row r="6505" spans="1:4" x14ac:dyDescent="0.25">
      <c r="A6505" s="8">
        <v>43945</v>
      </c>
      <c r="B6505">
        <v>96</v>
      </c>
      <c r="C6505" s="2">
        <v>43.993849999999995</v>
      </c>
      <c r="D6505" s="1">
        <v>57</v>
      </c>
    </row>
    <row r="6506" spans="1:4" x14ac:dyDescent="0.25">
      <c r="A6506" s="8">
        <v>43945</v>
      </c>
      <c r="B6506">
        <v>96</v>
      </c>
      <c r="C6506" s="2">
        <v>43.959299999999999</v>
      </c>
      <c r="D6506" s="1">
        <v>58</v>
      </c>
    </row>
    <row r="6507" spans="1:4" x14ac:dyDescent="0.25">
      <c r="A6507" s="8">
        <v>43945</v>
      </c>
      <c r="B6507">
        <v>96</v>
      </c>
      <c r="C6507" s="2">
        <v>43.92595</v>
      </c>
      <c r="D6507" s="1">
        <v>59</v>
      </c>
    </row>
    <row r="6508" spans="1:4" x14ac:dyDescent="0.25">
      <c r="A6508" s="8">
        <v>43945</v>
      </c>
      <c r="B6508">
        <v>96</v>
      </c>
      <c r="C6508" s="2">
        <v>43.894649999999999</v>
      </c>
      <c r="D6508" s="1">
        <v>60</v>
      </c>
    </row>
    <row r="6509" spans="1:4" x14ac:dyDescent="0.25">
      <c r="A6509" s="8">
        <v>43945</v>
      </c>
      <c r="B6509">
        <v>96</v>
      </c>
      <c r="C6509" s="2">
        <v>43.879199999999997</v>
      </c>
      <c r="D6509" s="1">
        <v>61</v>
      </c>
    </row>
    <row r="6510" spans="1:4" x14ac:dyDescent="0.25">
      <c r="A6510" s="8">
        <v>43945</v>
      </c>
      <c r="B6510">
        <v>96</v>
      </c>
      <c r="C6510" s="2">
        <v>43.867049999999999</v>
      </c>
      <c r="D6510" s="1">
        <v>62</v>
      </c>
    </row>
    <row r="6511" spans="1:4" x14ac:dyDescent="0.25">
      <c r="A6511" s="8">
        <v>43945</v>
      </c>
      <c r="B6511">
        <v>96</v>
      </c>
      <c r="C6511" s="2">
        <v>43.858450000000005</v>
      </c>
      <c r="D6511" s="1">
        <v>63</v>
      </c>
    </row>
    <row r="6512" spans="1:4" x14ac:dyDescent="0.25">
      <c r="A6512" s="8">
        <v>43945</v>
      </c>
      <c r="B6512">
        <v>96</v>
      </c>
      <c r="C6512" s="2">
        <v>43.853650000000002</v>
      </c>
      <c r="D6512" s="1">
        <v>64</v>
      </c>
    </row>
    <row r="6513" spans="1:4" x14ac:dyDescent="0.25">
      <c r="A6513" s="8">
        <v>43945</v>
      </c>
      <c r="B6513">
        <v>96</v>
      </c>
      <c r="C6513" s="2">
        <v>43.849649999999997</v>
      </c>
      <c r="D6513" s="1">
        <v>65</v>
      </c>
    </row>
    <row r="6514" spans="1:4" x14ac:dyDescent="0.25">
      <c r="A6514" s="8">
        <v>43945</v>
      </c>
      <c r="B6514">
        <v>96</v>
      </c>
      <c r="C6514" s="2">
        <v>43.846199999999996</v>
      </c>
      <c r="D6514" s="1">
        <v>66</v>
      </c>
    </row>
    <row r="6515" spans="1:4" x14ac:dyDescent="0.25">
      <c r="A6515" s="8">
        <v>43945</v>
      </c>
      <c r="B6515">
        <v>96</v>
      </c>
      <c r="C6515" s="2">
        <v>43.839200000000005</v>
      </c>
      <c r="D6515" s="1">
        <v>67</v>
      </c>
    </row>
    <row r="6516" spans="1:4" x14ac:dyDescent="0.25">
      <c r="A6516" s="8">
        <v>43945</v>
      </c>
      <c r="B6516">
        <v>96</v>
      </c>
      <c r="C6516" s="2">
        <v>43.831400000000002</v>
      </c>
      <c r="D6516" s="1">
        <v>68</v>
      </c>
    </row>
    <row r="6517" spans="1:4" x14ac:dyDescent="0.25">
      <c r="A6517" s="8">
        <v>43945</v>
      </c>
      <c r="B6517">
        <v>96</v>
      </c>
      <c r="C6517" s="2">
        <v>43.822699999999998</v>
      </c>
      <c r="D6517" s="1">
        <v>69</v>
      </c>
    </row>
    <row r="6518" spans="1:4" x14ac:dyDescent="0.25">
      <c r="A6518" s="8">
        <v>43945</v>
      </c>
      <c r="B6518">
        <v>96</v>
      </c>
      <c r="C6518" s="2">
        <v>43.81635</v>
      </c>
      <c r="D6518" s="1">
        <v>70</v>
      </c>
    </row>
    <row r="6519" spans="1:4" x14ac:dyDescent="0.25">
      <c r="A6519" s="8">
        <v>43945</v>
      </c>
      <c r="B6519">
        <v>96</v>
      </c>
      <c r="C6519" s="2">
        <v>43.809700000000007</v>
      </c>
      <c r="D6519" s="1">
        <v>71</v>
      </c>
    </row>
    <row r="6520" spans="1:4" x14ac:dyDescent="0.25">
      <c r="A6520" s="8">
        <v>43945</v>
      </c>
      <c r="B6520">
        <v>96</v>
      </c>
      <c r="C6520" s="2">
        <v>43.801749999999998</v>
      </c>
      <c r="D6520" s="1">
        <v>72</v>
      </c>
    </row>
    <row r="6521" spans="1:4" x14ac:dyDescent="0.25">
      <c r="A6521" s="8">
        <v>43945</v>
      </c>
      <c r="B6521">
        <v>96</v>
      </c>
      <c r="C6521" s="2">
        <v>43.79495</v>
      </c>
      <c r="D6521" s="1">
        <v>73</v>
      </c>
    </row>
    <row r="6522" spans="1:4" x14ac:dyDescent="0.25">
      <c r="A6522" s="8">
        <v>43945</v>
      </c>
      <c r="B6522">
        <v>96</v>
      </c>
      <c r="C6522" s="2">
        <v>43.787649999999999</v>
      </c>
      <c r="D6522" s="1">
        <v>74</v>
      </c>
    </row>
    <row r="6523" spans="1:4" x14ac:dyDescent="0.25">
      <c r="A6523" s="8">
        <v>43945</v>
      </c>
      <c r="B6523">
        <v>96</v>
      </c>
      <c r="C6523" s="2">
        <v>43.779299999999999</v>
      </c>
      <c r="D6523" s="1">
        <v>75</v>
      </c>
    </row>
    <row r="6524" spans="1:4" x14ac:dyDescent="0.25">
      <c r="A6524" s="8">
        <v>43945</v>
      </c>
      <c r="B6524">
        <v>96</v>
      </c>
      <c r="C6524" s="2">
        <v>43.767000000000003</v>
      </c>
      <c r="D6524" s="1">
        <v>76</v>
      </c>
    </row>
    <row r="6525" spans="1:4" x14ac:dyDescent="0.25">
      <c r="A6525" s="8">
        <v>43945</v>
      </c>
      <c r="B6525">
        <v>96</v>
      </c>
      <c r="C6525" s="2">
        <v>43.759249999999994</v>
      </c>
      <c r="D6525" s="1">
        <v>77</v>
      </c>
    </row>
    <row r="6526" spans="1:4" x14ac:dyDescent="0.25">
      <c r="A6526" s="8">
        <v>43945</v>
      </c>
      <c r="B6526">
        <v>96</v>
      </c>
      <c r="C6526" s="2">
        <v>43.753699999999995</v>
      </c>
      <c r="D6526" s="1">
        <v>78</v>
      </c>
    </row>
    <row r="6527" spans="1:4" x14ac:dyDescent="0.25">
      <c r="A6527" s="8">
        <v>43945</v>
      </c>
      <c r="B6527">
        <v>96</v>
      </c>
      <c r="C6527" s="2">
        <v>43.747950000000003</v>
      </c>
      <c r="D6527" s="1">
        <v>79</v>
      </c>
    </row>
    <row r="6528" spans="1:4" x14ac:dyDescent="0.25">
      <c r="A6528" s="8">
        <v>43945</v>
      </c>
      <c r="B6528">
        <v>96</v>
      </c>
      <c r="C6528" s="2">
        <v>43.745350000000002</v>
      </c>
      <c r="D6528" s="1">
        <v>80</v>
      </c>
    </row>
    <row r="6529" spans="1:4" x14ac:dyDescent="0.25">
      <c r="A6529" s="8">
        <v>43945</v>
      </c>
      <c r="B6529">
        <v>96</v>
      </c>
      <c r="C6529" s="2">
        <v>43.744050000000001</v>
      </c>
      <c r="D6529" s="1">
        <v>81</v>
      </c>
    </row>
    <row r="6530" spans="1:4" x14ac:dyDescent="0.25">
      <c r="A6530" s="8">
        <v>43945</v>
      </c>
      <c r="B6530">
        <v>96</v>
      </c>
      <c r="C6530" s="2">
        <v>43.742949999999993</v>
      </c>
      <c r="D6530" s="1">
        <v>82</v>
      </c>
    </row>
    <row r="6531" spans="1:4" x14ac:dyDescent="0.25">
      <c r="A6531" s="8">
        <v>43945</v>
      </c>
      <c r="B6531">
        <v>96</v>
      </c>
      <c r="C6531" s="2">
        <v>43.742249999999999</v>
      </c>
      <c r="D6531" s="1">
        <v>83</v>
      </c>
    </row>
    <row r="6532" spans="1:4" x14ac:dyDescent="0.25">
      <c r="A6532" s="8">
        <v>43945</v>
      </c>
      <c r="B6532">
        <v>96</v>
      </c>
      <c r="C6532" s="2">
        <v>43.741550000000004</v>
      </c>
      <c r="D6532" s="1">
        <v>84</v>
      </c>
    </row>
    <row r="6533" spans="1:4" x14ac:dyDescent="0.25">
      <c r="A6533" s="8">
        <v>43945</v>
      </c>
      <c r="B6533">
        <v>96</v>
      </c>
      <c r="C6533" s="2">
        <v>43.739750000000001</v>
      </c>
      <c r="D6533" s="1">
        <v>85</v>
      </c>
    </row>
    <row r="6534" spans="1:4" x14ac:dyDescent="0.25">
      <c r="A6534" s="8">
        <v>43945</v>
      </c>
      <c r="B6534">
        <v>96</v>
      </c>
      <c r="C6534" s="2">
        <v>43.7378</v>
      </c>
      <c r="D6534" s="1">
        <v>86</v>
      </c>
    </row>
    <row r="6535" spans="1:4" x14ac:dyDescent="0.25">
      <c r="A6535" s="8">
        <v>43945</v>
      </c>
      <c r="B6535">
        <v>96</v>
      </c>
      <c r="C6535" s="2">
        <v>43.735700000000001</v>
      </c>
      <c r="D6535" s="1">
        <v>87</v>
      </c>
    </row>
    <row r="6536" spans="1:4" x14ac:dyDescent="0.25">
      <c r="A6536" s="8">
        <v>43945</v>
      </c>
      <c r="B6536">
        <v>96</v>
      </c>
      <c r="C6536" s="2">
        <v>43.73245</v>
      </c>
      <c r="D6536" s="1">
        <v>88</v>
      </c>
    </row>
    <row r="6537" spans="1:4" x14ac:dyDescent="0.25">
      <c r="A6537" s="8">
        <v>43945</v>
      </c>
      <c r="B6537">
        <v>96</v>
      </c>
      <c r="C6537" s="2">
        <v>43.72945</v>
      </c>
      <c r="D6537" s="1">
        <v>89</v>
      </c>
    </row>
    <row r="6538" spans="1:4" x14ac:dyDescent="0.25">
      <c r="A6538" s="8">
        <v>43945</v>
      </c>
      <c r="B6538">
        <v>96</v>
      </c>
      <c r="C6538" s="2">
        <v>43.727000000000004</v>
      </c>
      <c r="D6538" s="1">
        <v>90</v>
      </c>
    </row>
    <row r="6539" spans="1:4" x14ac:dyDescent="0.25">
      <c r="A6539" s="8">
        <v>43945</v>
      </c>
      <c r="B6539">
        <v>96</v>
      </c>
      <c r="C6539" s="2">
        <v>43.725650000000002</v>
      </c>
      <c r="D6539" s="1">
        <v>91</v>
      </c>
    </row>
    <row r="6540" spans="1:4" x14ac:dyDescent="0.25">
      <c r="A6540" s="8">
        <v>43945</v>
      </c>
      <c r="B6540">
        <v>96</v>
      </c>
      <c r="C6540" s="2">
        <v>43.725349999999999</v>
      </c>
      <c r="D6540" s="1">
        <v>92</v>
      </c>
    </row>
    <row r="6541" spans="1:4" x14ac:dyDescent="0.25">
      <c r="A6541" s="8">
        <v>43945</v>
      </c>
      <c r="B6541">
        <v>96</v>
      </c>
      <c r="C6541" s="2">
        <v>43.723649999999999</v>
      </c>
      <c r="D6541" s="1">
        <v>93</v>
      </c>
    </row>
    <row r="6542" spans="1:4" x14ac:dyDescent="0.25">
      <c r="A6542" s="8">
        <v>43945</v>
      </c>
      <c r="B6542">
        <v>96</v>
      </c>
      <c r="C6542" s="2">
        <v>43.723799999999997</v>
      </c>
      <c r="D6542" s="1">
        <v>94</v>
      </c>
    </row>
    <row r="6543" spans="1:4" x14ac:dyDescent="0.25">
      <c r="A6543" s="8">
        <v>43945</v>
      </c>
      <c r="B6543">
        <v>96</v>
      </c>
      <c r="C6543" s="2">
        <v>43.724299999999999</v>
      </c>
      <c r="D6543" s="1">
        <v>95</v>
      </c>
    </row>
    <row r="6544" spans="1:4" x14ac:dyDescent="0.25">
      <c r="A6544" s="8">
        <v>43945</v>
      </c>
      <c r="B6544">
        <v>96</v>
      </c>
      <c r="C6544" s="2">
        <v>43.727000000000004</v>
      </c>
      <c r="D6544" s="1">
        <v>96</v>
      </c>
    </row>
    <row r="6545" spans="1:5" x14ac:dyDescent="0.25">
      <c r="A6545" s="10">
        <v>43945</v>
      </c>
      <c r="B6545" s="11">
        <v>96</v>
      </c>
      <c r="C6545" s="12">
        <v>43.725200000000001</v>
      </c>
      <c r="D6545" s="13">
        <v>97</v>
      </c>
    </row>
    <row r="6546" spans="1:5" x14ac:dyDescent="0.25">
      <c r="A6546" s="8">
        <v>44439</v>
      </c>
      <c r="B6546">
        <v>96</v>
      </c>
      <c r="C6546" s="2">
        <v>71.12585</v>
      </c>
      <c r="D6546" s="1">
        <v>1</v>
      </c>
      <c r="E6546">
        <v>2021</v>
      </c>
    </row>
    <row r="6547" spans="1:5" x14ac:dyDescent="0.25">
      <c r="A6547" s="8">
        <v>44439</v>
      </c>
      <c r="B6547">
        <v>96</v>
      </c>
      <c r="C6547" s="2">
        <v>71.121350000000007</v>
      </c>
      <c r="D6547" s="1">
        <v>2</v>
      </c>
    </row>
    <row r="6548" spans="1:5" x14ac:dyDescent="0.25">
      <c r="A6548" s="8">
        <v>44439</v>
      </c>
      <c r="B6548">
        <v>96</v>
      </c>
      <c r="C6548" s="2">
        <v>71.115650000000002</v>
      </c>
      <c r="D6548" s="1">
        <v>3</v>
      </c>
    </row>
    <row r="6549" spans="1:5" x14ac:dyDescent="0.25">
      <c r="A6549" s="8">
        <v>44439</v>
      </c>
      <c r="B6549">
        <v>96</v>
      </c>
      <c r="C6549" s="2">
        <v>71.115800000000007</v>
      </c>
      <c r="D6549" s="1">
        <v>4</v>
      </c>
    </row>
    <row r="6550" spans="1:5" x14ac:dyDescent="0.25">
      <c r="A6550" s="8">
        <v>44439</v>
      </c>
      <c r="B6550">
        <v>96</v>
      </c>
      <c r="C6550" s="2">
        <v>71.11215</v>
      </c>
      <c r="D6550" s="1">
        <v>5</v>
      </c>
    </row>
    <row r="6551" spans="1:5" x14ac:dyDescent="0.25">
      <c r="A6551" s="8">
        <v>44439</v>
      </c>
      <c r="B6551">
        <v>96</v>
      </c>
      <c r="C6551" s="2">
        <v>71.106699999999989</v>
      </c>
      <c r="D6551" s="1">
        <v>6</v>
      </c>
    </row>
    <row r="6552" spans="1:5" x14ac:dyDescent="0.25">
      <c r="A6552" s="8">
        <v>44439</v>
      </c>
      <c r="B6552">
        <v>96</v>
      </c>
      <c r="C6552" s="2">
        <v>71.098649999999992</v>
      </c>
      <c r="D6552" s="1">
        <v>7</v>
      </c>
    </row>
    <row r="6553" spans="1:5" x14ac:dyDescent="0.25">
      <c r="A6553" s="8">
        <v>44439</v>
      </c>
      <c r="B6553">
        <v>96</v>
      </c>
      <c r="C6553" s="2">
        <v>71.090999999999994</v>
      </c>
      <c r="D6553" s="1">
        <v>8</v>
      </c>
    </row>
    <row r="6554" spans="1:5" x14ac:dyDescent="0.25">
      <c r="A6554" s="8">
        <v>44439</v>
      </c>
      <c r="B6554">
        <v>96</v>
      </c>
      <c r="C6554" s="2">
        <v>71.07820000000001</v>
      </c>
      <c r="D6554" s="1">
        <v>9</v>
      </c>
    </row>
    <row r="6555" spans="1:5" x14ac:dyDescent="0.25">
      <c r="A6555" s="8">
        <v>44439</v>
      </c>
      <c r="B6555">
        <v>96</v>
      </c>
      <c r="C6555" s="2">
        <v>71.059599999999989</v>
      </c>
      <c r="D6555" s="1">
        <v>10</v>
      </c>
    </row>
    <row r="6556" spans="1:5" x14ac:dyDescent="0.25">
      <c r="A6556" s="8">
        <v>44439</v>
      </c>
      <c r="B6556">
        <v>96</v>
      </c>
      <c r="C6556" s="2">
        <v>71.001800000000003</v>
      </c>
      <c r="D6556" s="1">
        <v>11</v>
      </c>
    </row>
    <row r="6557" spans="1:5" x14ac:dyDescent="0.25">
      <c r="A6557" s="8">
        <v>44439</v>
      </c>
      <c r="B6557">
        <v>96</v>
      </c>
      <c r="C6557" s="2">
        <v>70.726500000000001</v>
      </c>
      <c r="D6557" s="1">
        <v>11.999500000000001</v>
      </c>
    </row>
    <row r="6558" spans="1:5" x14ac:dyDescent="0.25">
      <c r="A6558" s="8">
        <v>44439</v>
      </c>
      <c r="B6558">
        <v>96</v>
      </c>
      <c r="C6558" s="2">
        <v>69.906549999999996</v>
      </c>
      <c r="D6558" s="1">
        <v>13</v>
      </c>
    </row>
    <row r="6559" spans="1:5" x14ac:dyDescent="0.25">
      <c r="A6559" s="8">
        <v>44439</v>
      </c>
      <c r="B6559">
        <v>96</v>
      </c>
      <c r="C6559" s="2">
        <v>67.921499999999995</v>
      </c>
      <c r="D6559" s="1">
        <v>13.999500000000001</v>
      </c>
    </row>
    <row r="6560" spans="1:5" x14ac:dyDescent="0.25">
      <c r="A6560" s="8">
        <v>44439</v>
      </c>
      <c r="B6560">
        <v>96</v>
      </c>
      <c r="C6560" s="2">
        <v>63.634599999999999</v>
      </c>
      <c r="D6560" s="1">
        <v>15</v>
      </c>
    </row>
    <row r="6561" spans="1:4" x14ac:dyDescent="0.25">
      <c r="A6561" s="8">
        <v>44439</v>
      </c>
      <c r="B6561">
        <v>96</v>
      </c>
      <c r="C6561" s="2">
        <v>59.22045</v>
      </c>
      <c r="D6561" s="1">
        <v>16</v>
      </c>
    </row>
    <row r="6562" spans="1:4" x14ac:dyDescent="0.25">
      <c r="A6562" s="8">
        <v>44439</v>
      </c>
      <c r="B6562">
        <v>96</v>
      </c>
      <c r="C6562" s="2">
        <v>56.353999999999999</v>
      </c>
      <c r="D6562" s="1">
        <v>17</v>
      </c>
    </row>
    <row r="6563" spans="1:4" x14ac:dyDescent="0.25">
      <c r="A6563" s="8">
        <v>44439</v>
      </c>
      <c r="B6563">
        <v>96</v>
      </c>
      <c r="C6563" s="2">
        <v>54.44605</v>
      </c>
      <c r="D6563" s="1">
        <v>17.999499999999998</v>
      </c>
    </row>
    <row r="6564" spans="1:4" x14ac:dyDescent="0.25">
      <c r="A6564" s="8">
        <v>44439</v>
      </c>
      <c r="B6564">
        <v>96</v>
      </c>
      <c r="C6564" s="2">
        <v>53.110500000000002</v>
      </c>
      <c r="D6564" s="1">
        <v>19</v>
      </c>
    </row>
    <row r="6565" spans="1:4" x14ac:dyDescent="0.25">
      <c r="A6565" s="8">
        <v>44439</v>
      </c>
      <c r="B6565">
        <v>96</v>
      </c>
      <c r="C6565" s="2">
        <v>52.112200000000001</v>
      </c>
      <c r="D6565" s="1">
        <v>20</v>
      </c>
    </row>
    <row r="6566" spans="1:4" x14ac:dyDescent="0.25">
      <c r="A6566" s="8">
        <v>44439</v>
      </c>
      <c r="B6566">
        <v>96</v>
      </c>
      <c r="C6566" s="2">
        <v>51.34675</v>
      </c>
      <c r="D6566" s="1">
        <v>21.000500000000002</v>
      </c>
    </row>
    <row r="6567" spans="1:4" x14ac:dyDescent="0.25">
      <c r="A6567" s="8">
        <v>44439</v>
      </c>
      <c r="B6567">
        <v>96</v>
      </c>
      <c r="C6567" s="2">
        <v>50.63165</v>
      </c>
      <c r="D6567" s="1">
        <v>22</v>
      </c>
    </row>
    <row r="6568" spans="1:4" x14ac:dyDescent="0.25">
      <c r="A6568" s="8">
        <v>44439</v>
      </c>
      <c r="B6568">
        <v>96</v>
      </c>
      <c r="C6568" s="2">
        <v>49.8005</v>
      </c>
      <c r="D6568" s="1">
        <v>23</v>
      </c>
    </row>
    <row r="6569" spans="1:4" x14ac:dyDescent="0.25">
      <c r="A6569" s="8">
        <v>44439</v>
      </c>
      <c r="B6569">
        <v>96</v>
      </c>
      <c r="C6569" s="2">
        <v>49.117699999999999</v>
      </c>
      <c r="D6569" s="1">
        <v>24</v>
      </c>
    </row>
    <row r="6570" spans="1:4" x14ac:dyDescent="0.25">
      <c r="A6570" s="8">
        <v>44439</v>
      </c>
      <c r="B6570">
        <v>96</v>
      </c>
      <c r="C6570" s="2">
        <v>48.627299999999998</v>
      </c>
      <c r="D6570" s="1">
        <v>25</v>
      </c>
    </row>
    <row r="6571" spans="1:4" x14ac:dyDescent="0.25">
      <c r="A6571" s="8">
        <v>44439</v>
      </c>
      <c r="B6571">
        <v>96</v>
      </c>
      <c r="C6571" s="2">
        <v>47.965150000000001</v>
      </c>
      <c r="D6571" s="1">
        <v>26</v>
      </c>
    </row>
    <row r="6572" spans="1:4" x14ac:dyDescent="0.25">
      <c r="A6572" s="8">
        <v>44439</v>
      </c>
      <c r="B6572">
        <v>96</v>
      </c>
      <c r="C6572" s="2">
        <v>47.526200000000003</v>
      </c>
      <c r="D6572" s="1">
        <v>27</v>
      </c>
    </row>
    <row r="6573" spans="1:4" x14ac:dyDescent="0.25">
      <c r="A6573" s="8">
        <v>44439</v>
      </c>
      <c r="B6573">
        <v>96</v>
      </c>
      <c r="C6573" s="2">
        <v>47.203150000000001</v>
      </c>
      <c r="D6573" s="1">
        <v>28</v>
      </c>
    </row>
    <row r="6574" spans="1:4" x14ac:dyDescent="0.25">
      <c r="A6574" s="8">
        <v>44439</v>
      </c>
      <c r="B6574">
        <v>96</v>
      </c>
      <c r="C6574" s="2">
        <v>46.917050000000003</v>
      </c>
      <c r="D6574" s="1">
        <v>29.000500000000002</v>
      </c>
    </row>
    <row r="6575" spans="1:4" x14ac:dyDescent="0.25">
      <c r="A6575" s="8">
        <v>44439</v>
      </c>
      <c r="B6575">
        <v>96</v>
      </c>
      <c r="C6575" s="2">
        <v>46.672449999999998</v>
      </c>
      <c r="D6575" s="1">
        <v>29.999499999999998</v>
      </c>
    </row>
    <row r="6576" spans="1:4" x14ac:dyDescent="0.25">
      <c r="A6576" s="8">
        <v>44439</v>
      </c>
      <c r="B6576">
        <v>96</v>
      </c>
      <c r="C6576" s="2">
        <v>46.456249999999997</v>
      </c>
      <c r="D6576" s="1">
        <v>30.999499999999998</v>
      </c>
    </row>
    <row r="6577" spans="1:4" x14ac:dyDescent="0.25">
      <c r="A6577" s="8">
        <v>44439</v>
      </c>
      <c r="B6577">
        <v>96</v>
      </c>
      <c r="C6577" s="2">
        <v>46.230850000000004</v>
      </c>
      <c r="D6577" s="1">
        <v>32</v>
      </c>
    </row>
    <row r="6578" spans="1:4" x14ac:dyDescent="0.25">
      <c r="A6578" s="8">
        <v>44439</v>
      </c>
      <c r="B6578">
        <v>96</v>
      </c>
      <c r="C6578" s="2">
        <v>46.017700000000005</v>
      </c>
      <c r="D6578" s="1">
        <v>33</v>
      </c>
    </row>
    <row r="6579" spans="1:4" x14ac:dyDescent="0.25">
      <c r="A6579" s="8">
        <v>44439</v>
      </c>
      <c r="B6579">
        <v>96</v>
      </c>
      <c r="C6579" s="2">
        <v>45.856449999999995</v>
      </c>
      <c r="D6579" s="1">
        <v>34</v>
      </c>
    </row>
    <row r="6580" spans="1:4" x14ac:dyDescent="0.25">
      <c r="A6580" s="8">
        <v>44439</v>
      </c>
      <c r="B6580">
        <v>96</v>
      </c>
      <c r="C6580" s="2">
        <v>45.720399999999998</v>
      </c>
      <c r="D6580" s="1">
        <v>35</v>
      </c>
    </row>
    <row r="6581" spans="1:4" x14ac:dyDescent="0.25">
      <c r="A6581" s="8">
        <v>44439</v>
      </c>
      <c r="B6581">
        <v>96</v>
      </c>
      <c r="C6581" s="2">
        <v>45.576499999999996</v>
      </c>
      <c r="D6581" s="1">
        <v>36</v>
      </c>
    </row>
    <row r="6582" spans="1:4" x14ac:dyDescent="0.25">
      <c r="A6582" s="8">
        <v>44439</v>
      </c>
      <c r="B6582">
        <v>96</v>
      </c>
      <c r="C6582" s="2">
        <v>45.454549999999998</v>
      </c>
      <c r="D6582" s="1">
        <v>37</v>
      </c>
    </row>
    <row r="6583" spans="1:4" x14ac:dyDescent="0.25">
      <c r="A6583" s="8">
        <v>44439</v>
      </c>
      <c r="B6583">
        <v>96</v>
      </c>
      <c r="C6583" s="2">
        <v>45.346899999999998</v>
      </c>
      <c r="D6583" s="1">
        <v>38</v>
      </c>
    </row>
    <row r="6584" spans="1:4" x14ac:dyDescent="0.25">
      <c r="A6584" s="8">
        <v>44439</v>
      </c>
      <c r="B6584">
        <v>96</v>
      </c>
      <c r="C6584" s="2">
        <v>45.2117</v>
      </c>
      <c r="D6584" s="1">
        <v>39</v>
      </c>
    </row>
    <row r="6585" spans="1:4" x14ac:dyDescent="0.25">
      <c r="A6585" s="8">
        <v>44439</v>
      </c>
      <c r="B6585">
        <v>96</v>
      </c>
      <c r="C6585" s="2">
        <v>45.086349999999996</v>
      </c>
      <c r="D6585" s="1">
        <v>40</v>
      </c>
    </row>
    <row r="6586" spans="1:4" x14ac:dyDescent="0.25">
      <c r="A6586" s="8">
        <v>44439</v>
      </c>
      <c r="B6586">
        <v>96</v>
      </c>
      <c r="C6586" s="2">
        <v>44.948349999999998</v>
      </c>
      <c r="D6586" s="1">
        <v>41</v>
      </c>
    </row>
    <row r="6587" spans="1:4" x14ac:dyDescent="0.25">
      <c r="A6587" s="8">
        <v>44439</v>
      </c>
      <c r="B6587">
        <v>96</v>
      </c>
      <c r="C6587" s="2">
        <v>44.843350000000001</v>
      </c>
      <c r="D6587" s="1">
        <v>42</v>
      </c>
    </row>
    <row r="6588" spans="1:4" x14ac:dyDescent="0.25">
      <c r="A6588" s="8">
        <v>44439</v>
      </c>
      <c r="B6588">
        <v>96</v>
      </c>
      <c r="C6588" s="2">
        <v>44.773899999999998</v>
      </c>
      <c r="D6588" s="1">
        <v>43</v>
      </c>
    </row>
    <row r="6589" spans="1:4" x14ac:dyDescent="0.25">
      <c r="A6589" s="8">
        <v>44439</v>
      </c>
      <c r="B6589">
        <v>96</v>
      </c>
      <c r="C6589" s="2">
        <v>44.722000000000001</v>
      </c>
      <c r="D6589" s="1">
        <v>44</v>
      </c>
    </row>
    <row r="6590" spans="1:4" x14ac:dyDescent="0.25">
      <c r="A6590" s="8">
        <v>44439</v>
      </c>
      <c r="B6590">
        <v>96</v>
      </c>
      <c r="C6590" s="2">
        <v>44.679450000000003</v>
      </c>
      <c r="D6590" s="1">
        <v>45</v>
      </c>
    </row>
    <row r="6591" spans="1:4" x14ac:dyDescent="0.25">
      <c r="A6591" s="8">
        <v>44439</v>
      </c>
      <c r="B6591">
        <v>96</v>
      </c>
      <c r="C6591" s="2">
        <v>44.634</v>
      </c>
      <c r="D6591" s="1">
        <v>46</v>
      </c>
    </row>
    <row r="6592" spans="1:4" x14ac:dyDescent="0.25">
      <c r="A6592" s="8">
        <v>44439</v>
      </c>
      <c r="B6592">
        <v>96</v>
      </c>
      <c r="C6592" s="2">
        <v>44.592600000000004</v>
      </c>
      <c r="D6592" s="1">
        <v>47</v>
      </c>
    </row>
    <row r="6593" spans="1:4" x14ac:dyDescent="0.25">
      <c r="A6593" s="8">
        <v>44439</v>
      </c>
      <c r="B6593">
        <v>96</v>
      </c>
      <c r="C6593" s="2">
        <v>44.544849999999997</v>
      </c>
      <c r="D6593" s="1">
        <v>48</v>
      </c>
    </row>
    <row r="6594" spans="1:4" x14ac:dyDescent="0.25">
      <c r="A6594" s="8">
        <v>44439</v>
      </c>
      <c r="B6594">
        <v>96</v>
      </c>
      <c r="C6594" s="2">
        <v>44.507750000000001</v>
      </c>
      <c r="D6594" s="1">
        <v>49</v>
      </c>
    </row>
    <row r="6595" spans="1:4" x14ac:dyDescent="0.25">
      <c r="A6595" s="8">
        <v>44439</v>
      </c>
      <c r="B6595">
        <v>96</v>
      </c>
      <c r="C6595" s="2">
        <v>44.476799999999997</v>
      </c>
      <c r="D6595" s="1">
        <v>50</v>
      </c>
    </row>
    <row r="6596" spans="1:4" x14ac:dyDescent="0.25">
      <c r="A6596" s="8">
        <v>44439</v>
      </c>
      <c r="B6596">
        <v>96</v>
      </c>
      <c r="C6596" s="2">
        <v>44.443800000000003</v>
      </c>
      <c r="D6596" s="1">
        <v>51</v>
      </c>
    </row>
    <row r="6597" spans="1:4" x14ac:dyDescent="0.25">
      <c r="A6597" s="8">
        <v>44439</v>
      </c>
      <c r="B6597">
        <v>96</v>
      </c>
      <c r="C6597" s="2">
        <v>44.401849999999996</v>
      </c>
      <c r="D6597" s="1">
        <v>52</v>
      </c>
    </row>
    <row r="6598" spans="1:4" x14ac:dyDescent="0.25">
      <c r="A6598" s="8">
        <v>44439</v>
      </c>
      <c r="B6598">
        <v>96</v>
      </c>
      <c r="C6598" s="2">
        <v>44.3735</v>
      </c>
      <c r="D6598" s="1">
        <v>53</v>
      </c>
    </row>
    <row r="6599" spans="1:4" x14ac:dyDescent="0.25">
      <c r="A6599" s="8">
        <v>44439</v>
      </c>
      <c r="B6599">
        <v>96</v>
      </c>
      <c r="C6599" s="2">
        <v>44.35295</v>
      </c>
      <c r="D6599" s="1">
        <v>54</v>
      </c>
    </row>
    <row r="6600" spans="1:4" x14ac:dyDescent="0.25">
      <c r="A6600" s="8">
        <v>44439</v>
      </c>
      <c r="B6600">
        <v>96</v>
      </c>
      <c r="C6600" s="2">
        <v>44.335749999999997</v>
      </c>
      <c r="D6600" s="1">
        <v>55</v>
      </c>
    </row>
    <row r="6601" spans="1:4" x14ac:dyDescent="0.25">
      <c r="A6601" s="8">
        <v>44439</v>
      </c>
      <c r="B6601">
        <v>96</v>
      </c>
      <c r="C6601" s="2">
        <v>44.318750000000001</v>
      </c>
      <c r="D6601" s="1">
        <v>56</v>
      </c>
    </row>
    <row r="6602" spans="1:4" x14ac:dyDescent="0.25">
      <c r="A6602" s="8">
        <v>44439</v>
      </c>
      <c r="B6602">
        <v>96</v>
      </c>
      <c r="C6602" s="2">
        <v>44.302800000000005</v>
      </c>
      <c r="D6602" s="1">
        <v>56.999499999999998</v>
      </c>
    </row>
    <row r="6603" spans="1:4" x14ac:dyDescent="0.25">
      <c r="A6603" s="8">
        <v>44439</v>
      </c>
      <c r="B6603">
        <v>96</v>
      </c>
      <c r="C6603" s="2">
        <v>44.289249999999996</v>
      </c>
      <c r="D6603" s="1">
        <v>58</v>
      </c>
    </row>
    <row r="6604" spans="1:4" x14ac:dyDescent="0.25">
      <c r="A6604" s="8">
        <v>44439</v>
      </c>
      <c r="B6604">
        <v>96</v>
      </c>
      <c r="C6604" s="2">
        <v>44.273399999999995</v>
      </c>
      <c r="D6604" s="1">
        <v>59</v>
      </c>
    </row>
    <row r="6605" spans="1:4" x14ac:dyDescent="0.25">
      <c r="A6605" s="8">
        <v>44439</v>
      </c>
      <c r="B6605">
        <v>96</v>
      </c>
      <c r="C6605" s="2">
        <v>44.255250000000004</v>
      </c>
      <c r="D6605" s="1">
        <v>60</v>
      </c>
    </row>
    <row r="6606" spans="1:4" x14ac:dyDescent="0.25">
      <c r="A6606" s="8">
        <v>44439</v>
      </c>
      <c r="B6606">
        <v>96</v>
      </c>
      <c r="C6606" s="2">
        <v>44.238250000000001</v>
      </c>
      <c r="D6606" s="1">
        <v>61</v>
      </c>
    </row>
    <row r="6607" spans="1:4" x14ac:dyDescent="0.25">
      <c r="A6607" s="8">
        <v>44439</v>
      </c>
      <c r="B6607">
        <v>96</v>
      </c>
      <c r="C6607" s="2">
        <v>44.221550000000001</v>
      </c>
      <c r="D6607" s="1">
        <v>62</v>
      </c>
    </row>
    <row r="6608" spans="1:4" x14ac:dyDescent="0.25">
      <c r="A6608" s="8">
        <v>44439</v>
      </c>
      <c r="B6608">
        <v>96</v>
      </c>
      <c r="C6608" s="2">
        <v>44.211649999999999</v>
      </c>
      <c r="D6608" s="1">
        <v>63</v>
      </c>
    </row>
    <row r="6609" spans="1:4" x14ac:dyDescent="0.25">
      <c r="A6609" s="8">
        <v>44439</v>
      </c>
      <c r="B6609">
        <v>96</v>
      </c>
      <c r="C6609" s="2">
        <v>44.200749999999999</v>
      </c>
      <c r="D6609" s="1">
        <v>64</v>
      </c>
    </row>
    <row r="6610" spans="1:4" x14ac:dyDescent="0.25">
      <c r="A6610" s="8">
        <v>44439</v>
      </c>
      <c r="B6610">
        <v>96</v>
      </c>
      <c r="C6610" s="2">
        <v>44.191650000000003</v>
      </c>
      <c r="D6610" s="1">
        <v>65</v>
      </c>
    </row>
    <row r="6611" spans="1:4" x14ac:dyDescent="0.25">
      <c r="A6611" s="8">
        <v>44439</v>
      </c>
      <c r="B6611">
        <v>96</v>
      </c>
      <c r="C6611" s="2">
        <v>44.18385</v>
      </c>
      <c r="D6611" s="1">
        <v>66</v>
      </c>
    </row>
    <row r="6612" spans="1:4" x14ac:dyDescent="0.25">
      <c r="A6612" s="8">
        <v>44439</v>
      </c>
      <c r="B6612">
        <v>96</v>
      </c>
      <c r="C6612" s="2">
        <v>44.178150000000002</v>
      </c>
      <c r="D6612" s="1">
        <v>67</v>
      </c>
    </row>
    <row r="6613" spans="1:4" x14ac:dyDescent="0.25">
      <c r="A6613" s="8">
        <v>44439</v>
      </c>
      <c r="B6613">
        <v>96</v>
      </c>
      <c r="C6613" s="2">
        <v>44.169049999999999</v>
      </c>
      <c r="D6613" s="1">
        <v>68</v>
      </c>
    </row>
    <row r="6614" spans="1:4" x14ac:dyDescent="0.25">
      <c r="A6614" s="8">
        <v>44439</v>
      </c>
      <c r="B6614">
        <v>96</v>
      </c>
      <c r="C6614" s="2">
        <v>44.163399999999996</v>
      </c>
      <c r="D6614" s="1">
        <v>69</v>
      </c>
    </row>
    <row r="6615" spans="1:4" x14ac:dyDescent="0.25">
      <c r="A6615" s="8">
        <v>44439</v>
      </c>
      <c r="B6615">
        <v>96</v>
      </c>
      <c r="C6615" s="2">
        <v>44.153449999999999</v>
      </c>
      <c r="D6615" s="1">
        <v>70</v>
      </c>
    </row>
    <row r="6616" spans="1:4" x14ac:dyDescent="0.25">
      <c r="A6616" s="8">
        <v>44439</v>
      </c>
      <c r="B6616">
        <v>96</v>
      </c>
      <c r="C6616" s="2">
        <v>44.132599999999996</v>
      </c>
      <c r="D6616" s="1">
        <v>71</v>
      </c>
    </row>
    <row r="6617" spans="1:4" x14ac:dyDescent="0.25">
      <c r="A6617" s="8">
        <v>44439</v>
      </c>
      <c r="B6617">
        <v>96</v>
      </c>
      <c r="C6617" s="2">
        <v>44.114100000000001</v>
      </c>
      <c r="D6617" s="1">
        <v>72</v>
      </c>
    </row>
    <row r="6618" spans="1:4" x14ac:dyDescent="0.25">
      <c r="A6618" s="8">
        <v>44439</v>
      </c>
      <c r="B6618">
        <v>96</v>
      </c>
      <c r="C6618" s="2">
        <v>44.103099999999998</v>
      </c>
      <c r="D6618" s="1">
        <v>73</v>
      </c>
    </row>
    <row r="6619" spans="1:4" x14ac:dyDescent="0.25">
      <c r="A6619" s="8">
        <v>44439</v>
      </c>
      <c r="B6619">
        <v>96</v>
      </c>
      <c r="C6619" s="2">
        <v>44.093000000000004</v>
      </c>
      <c r="D6619" s="1">
        <v>74</v>
      </c>
    </row>
    <row r="6620" spans="1:4" x14ac:dyDescent="0.25">
      <c r="A6620" s="8">
        <v>44439</v>
      </c>
      <c r="B6620">
        <v>96</v>
      </c>
      <c r="C6620" s="2">
        <v>44.081600000000002</v>
      </c>
      <c r="D6620" s="1">
        <v>75</v>
      </c>
    </row>
    <row r="6621" spans="1:4" x14ac:dyDescent="0.25">
      <c r="A6621" s="8">
        <v>44439</v>
      </c>
      <c r="B6621">
        <v>96</v>
      </c>
      <c r="C6621" s="2">
        <v>44.0747</v>
      </c>
      <c r="D6621" s="1">
        <v>76</v>
      </c>
    </row>
    <row r="6622" spans="1:4" x14ac:dyDescent="0.25">
      <c r="A6622" s="8">
        <v>44439</v>
      </c>
      <c r="B6622">
        <v>96</v>
      </c>
      <c r="C6622" s="2">
        <v>44.070050000000002</v>
      </c>
      <c r="D6622" s="1">
        <v>77</v>
      </c>
    </row>
    <row r="6623" spans="1:4" x14ac:dyDescent="0.25">
      <c r="A6623" s="8">
        <v>44439</v>
      </c>
      <c r="B6623">
        <v>96</v>
      </c>
      <c r="C6623" s="2">
        <v>44.064300000000003</v>
      </c>
      <c r="D6623" s="1">
        <v>78</v>
      </c>
    </row>
    <row r="6624" spans="1:4" x14ac:dyDescent="0.25">
      <c r="A6624" s="8">
        <v>44439</v>
      </c>
      <c r="B6624">
        <v>96</v>
      </c>
      <c r="C6624" s="2">
        <v>44.055049999999994</v>
      </c>
      <c r="D6624" s="1">
        <v>79</v>
      </c>
    </row>
    <row r="6625" spans="1:4" x14ac:dyDescent="0.25">
      <c r="A6625" s="8">
        <v>44439</v>
      </c>
      <c r="B6625">
        <v>96</v>
      </c>
      <c r="C6625" s="2">
        <v>44.043300000000002</v>
      </c>
      <c r="D6625" s="1">
        <v>80</v>
      </c>
    </row>
    <row r="6626" spans="1:4" x14ac:dyDescent="0.25">
      <c r="A6626" s="8">
        <v>44439</v>
      </c>
      <c r="B6626">
        <v>96</v>
      </c>
      <c r="C6626" s="2">
        <v>44.033450000000002</v>
      </c>
      <c r="D6626" s="1">
        <v>81</v>
      </c>
    </row>
    <row r="6627" spans="1:4" x14ac:dyDescent="0.25">
      <c r="A6627" s="8">
        <v>44439</v>
      </c>
      <c r="B6627">
        <v>96</v>
      </c>
      <c r="C6627" s="2">
        <v>44.0291</v>
      </c>
      <c r="D6627" s="1">
        <v>82</v>
      </c>
    </row>
    <row r="6628" spans="1:4" x14ac:dyDescent="0.25">
      <c r="A6628" s="8">
        <v>44439</v>
      </c>
      <c r="B6628">
        <v>96</v>
      </c>
      <c r="C6628" s="2">
        <v>44.025449999999999</v>
      </c>
      <c r="D6628" s="1">
        <v>83</v>
      </c>
    </row>
    <row r="6629" spans="1:4" x14ac:dyDescent="0.25">
      <c r="A6629" s="8">
        <v>44439</v>
      </c>
      <c r="B6629">
        <v>96</v>
      </c>
      <c r="C6629" s="2">
        <v>44.019649999999999</v>
      </c>
      <c r="D6629" s="1">
        <v>84</v>
      </c>
    </row>
    <row r="6630" spans="1:4" x14ac:dyDescent="0.25">
      <c r="A6630" s="8">
        <v>44439</v>
      </c>
      <c r="B6630">
        <v>96</v>
      </c>
      <c r="C6630" s="2">
        <v>44.011899999999997</v>
      </c>
      <c r="D6630" s="1">
        <v>85</v>
      </c>
    </row>
    <row r="6631" spans="1:4" x14ac:dyDescent="0.25">
      <c r="A6631" s="8">
        <v>44439</v>
      </c>
      <c r="B6631">
        <v>96</v>
      </c>
      <c r="C6631" s="2">
        <v>44.004300000000001</v>
      </c>
      <c r="D6631" s="1">
        <v>86</v>
      </c>
    </row>
    <row r="6632" spans="1:4" x14ac:dyDescent="0.25">
      <c r="A6632" s="8">
        <v>44439</v>
      </c>
      <c r="B6632">
        <v>96</v>
      </c>
      <c r="C6632" s="2">
        <v>43.997450000000001</v>
      </c>
      <c r="D6632" s="1">
        <v>87</v>
      </c>
    </row>
    <row r="6633" spans="1:4" x14ac:dyDescent="0.25">
      <c r="A6633" s="8">
        <v>44439</v>
      </c>
      <c r="B6633">
        <v>96</v>
      </c>
      <c r="C6633" s="2">
        <v>43.995599999999996</v>
      </c>
      <c r="D6633" s="1">
        <v>88</v>
      </c>
    </row>
    <row r="6634" spans="1:4" x14ac:dyDescent="0.25">
      <c r="A6634" s="8">
        <v>44439</v>
      </c>
      <c r="B6634">
        <v>96</v>
      </c>
      <c r="C6634" s="2">
        <v>43.99295</v>
      </c>
      <c r="D6634" s="1">
        <v>89</v>
      </c>
    </row>
    <row r="6635" spans="1:4" x14ac:dyDescent="0.25">
      <c r="A6635" s="8">
        <v>44439</v>
      </c>
      <c r="B6635">
        <v>96</v>
      </c>
      <c r="C6635" s="2">
        <v>43.98095</v>
      </c>
      <c r="D6635" s="1">
        <v>90</v>
      </c>
    </row>
    <row r="6636" spans="1:4" x14ac:dyDescent="0.25">
      <c r="A6636" s="8">
        <v>44439</v>
      </c>
      <c r="B6636">
        <v>96</v>
      </c>
      <c r="C6636" s="2">
        <v>43.971850000000003</v>
      </c>
      <c r="D6636" s="1">
        <v>91</v>
      </c>
    </row>
    <row r="6637" spans="1:4" x14ac:dyDescent="0.25">
      <c r="A6637" s="8">
        <v>44439</v>
      </c>
      <c r="B6637">
        <v>96</v>
      </c>
      <c r="C6637" s="2">
        <v>43.971499999999999</v>
      </c>
      <c r="D6637" s="1">
        <v>92</v>
      </c>
    </row>
    <row r="6638" spans="1:4" x14ac:dyDescent="0.25">
      <c r="A6638" s="8">
        <v>44439</v>
      </c>
      <c r="B6638">
        <v>96</v>
      </c>
      <c r="C6638" s="2">
        <v>43.972049999999996</v>
      </c>
      <c r="D6638" s="1">
        <v>93</v>
      </c>
    </row>
    <row r="6639" spans="1:4" x14ac:dyDescent="0.25">
      <c r="A6639" s="8">
        <v>44439</v>
      </c>
      <c r="B6639">
        <v>96</v>
      </c>
      <c r="C6639" s="2">
        <v>43.971299999999999</v>
      </c>
      <c r="D6639" s="1">
        <v>94</v>
      </c>
    </row>
    <row r="6640" spans="1:4" x14ac:dyDescent="0.25">
      <c r="A6640" s="8">
        <v>44439</v>
      </c>
      <c r="B6640">
        <v>96</v>
      </c>
      <c r="C6640" s="2">
        <v>43.973849999999999</v>
      </c>
      <c r="D6640" s="1">
        <v>95</v>
      </c>
    </row>
    <row r="6641" spans="1:6" ht="15.75" thickBot="1" x14ac:dyDescent="0.3">
      <c r="A6641" s="7">
        <v>44439</v>
      </c>
      <c r="B6641" s="4">
        <v>96</v>
      </c>
      <c r="C6641" s="6">
        <v>43.977200000000003</v>
      </c>
      <c r="D6641" s="5">
        <v>96</v>
      </c>
      <c r="E6641" s="4"/>
      <c r="F6641" s="4"/>
    </row>
    <row r="6642" spans="1:6" x14ac:dyDescent="0.25">
      <c r="A6642" s="15" t="s">
        <v>9</v>
      </c>
      <c r="B6642" s="14" t="s">
        <v>3</v>
      </c>
      <c r="C6642" s="16" t="s">
        <v>10</v>
      </c>
      <c r="D6642" s="17" t="s">
        <v>1</v>
      </c>
      <c r="E6642" s="20" t="s">
        <v>11</v>
      </c>
      <c r="F6642" s="14"/>
    </row>
    <row r="6643" spans="1:6" x14ac:dyDescent="0.25">
      <c r="A6643" s="3">
        <v>44642</v>
      </c>
      <c r="B6643" s="1">
        <v>96</v>
      </c>
      <c r="C6643" s="2">
        <v>7.8041525925783501</v>
      </c>
      <c r="D6643" s="1">
        <v>1</v>
      </c>
    </row>
    <row r="6644" spans="1:6" x14ac:dyDescent="0.25">
      <c r="A6644" s="3">
        <v>44642</v>
      </c>
      <c r="B6644" s="1">
        <v>96</v>
      </c>
      <c r="C6644" s="2">
        <v>7.7401725868968398</v>
      </c>
      <c r="D6644" s="1">
        <v>2</v>
      </c>
    </row>
    <row r="6645" spans="1:6" x14ac:dyDescent="0.25">
      <c r="A6645" s="3">
        <v>44642</v>
      </c>
      <c r="B6645" s="1">
        <v>96</v>
      </c>
      <c r="C6645" s="2">
        <v>7.6397440643871537</v>
      </c>
      <c r="D6645" s="1">
        <v>3</v>
      </c>
    </row>
    <row r="6646" spans="1:6" x14ac:dyDescent="0.25">
      <c r="A6646" s="3">
        <v>44642</v>
      </c>
      <c r="B6646" s="1">
        <v>96</v>
      </c>
      <c r="C6646" s="2">
        <v>7.5634862815632538</v>
      </c>
      <c r="D6646" s="1">
        <v>4</v>
      </c>
    </row>
    <row r="6647" spans="1:6" x14ac:dyDescent="0.25">
      <c r="A6647" s="3">
        <v>44642</v>
      </c>
      <c r="B6647" s="1">
        <v>96</v>
      </c>
      <c r="C6647" s="2">
        <v>7.5258139338409693</v>
      </c>
      <c r="D6647" s="1">
        <v>5.0246359515608408</v>
      </c>
    </row>
    <row r="6648" spans="1:6" x14ac:dyDescent="0.25">
      <c r="A6648" s="3">
        <v>44642</v>
      </c>
      <c r="B6648" s="1">
        <v>96</v>
      </c>
      <c r="C6648" s="2">
        <v>7.5093187865088966</v>
      </c>
      <c r="D6648" s="1">
        <v>6.0345198573435059</v>
      </c>
    </row>
    <row r="6649" spans="1:6" x14ac:dyDescent="0.25">
      <c r="A6649" s="3">
        <v>44642</v>
      </c>
      <c r="B6649" s="1">
        <v>96</v>
      </c>
      <c r="C6649" s="2">
        <v>7.4916583545067734</v>
      </c>
      <c r="D6649" s="1">
        <v>7.0657373246024635</v>
      </c>
    </row>
    <row r="6650" spans="1:6" x14ac:dyDescent="0.25">
      <c r="A6650" s="3">
        <v>44642</v>
      </c>
      <c r="B6650" s="1">
        <v>96</v>
      </c>
      <c r="C6650" s="2">
        <v>7.4817424505949024</v>
      </c>
      <c r="D6650" s="1">
        <v>8.0396970917781196</v>
      </c>
    </row>
    <row r="6651" spans="1:6" x14ac:dyDescent="0.25">
      <c r="A6651" s="3">
        <v>44642</v>
      </c>
      <c r="B6651" s="1">
        <v>96</v>
      </c>
      <c r="C6651" s="2">
        <v>7.4720174845527207</v>
      </c>
      <c r="D6651" s="1">
        <v>9.0229577176711135</v>
      </c>
    </row>
    <row r="6652" spans="1:6" x14ac:dyDescent="0.25">
      <c r="A6652" s="3">
        <v>44642</v>
      </c>
      <c r="B6652" s="1">
        <v>96</v>
      </c>
      <c r="C6652" s="2">
        <v>7.463017713497667</v>
      </c>
      <c r="D6652" s="1">
        <v>10.034034990212497</v>
      </c>
    </row>
    <row r="6653" spans="1:6" x14ac:dyDescent="0.25">
      <c r="A6653" s="3">
        <v>44642</v>
      </c>
      <c r="B6653" s="1">
        <v>96</v>
      </c>
      <c r="C6653" s="2">
        <v>7.4441315636915313</v>
      </c>
      <c r="D6653" s="1">
        <v>11.031264950247373</v>
      </c>
    </row>
    <row r="6654" spans="1:6" x14ac:dyDescent="0.25">
      <c r="A6654" s="3">
        <v>44642</v>
      </c>
      <c r="B6654" s="1">
        <v>96</v>
      </c>
      <c r="C6654" s="2">
        <v>7.4185008431474362</v>
      </c>
      <c r="D6654" s="1">
        <v>12.047365801201927</v>
      </c>
    </row>
    <row r="6655" spans="1:6" x14ac:dyDescent="0.25">
      <c r="A6655" s="3">
        <v>44642</v>
      </c>
      <c r="B6655" s="1">
        <v>96</v>
      </c>
      <c r="C6655" s="2">
        <v>7.393112026154995</v>
      </c>
      <c r="D6655" s="1">
        <v>13.025864206692752</v>
      </c>
    </row>
    <row r="6656" spans="1:6" x14ac:dyDescent="0.25">
      <c r="A6656" s="3">
        <v>44642</v>
      </c>
      <c r="B6656" s="1">
        <v>96</v>
      </c>
      <c r="C6656" s="2">
        <v>7.3625869723527053</v>
      </c>
      <c r="D6656" s="1">
        <v>14.012344305452547</v>
      </c>
    </row>
    <row r="6657" spans="1:4" x14ac:dyDescent="0.25">
      <c r="A6657" s="3">
        <v>44642</v>
      </c>
      <c r="B6657" s="1">
        <v>96</v>
      </c>
      <c r="C6657" s="2">
        <v>7.3213309618382674</v>
      </c>
      <c r="D6657" s="1">
        <v>15.010628097197589</v>
      </c>
    </row>
    <row r="6658" spans="1:4" x14ac:dyDescent="0.25">
      <c r="A6658" s="3">
        <v>44642</v>
      </c>
      <c r="B6658" s="1">
        <v>96</v>
      </c>
      <c r="C6658" s="2">
        <v>7.291547594711794</v>
      </c>
      <c r="D6658" s="1">
        <v>16.05285788697806</v>
      </c>
    </row>
    <row r="6659" spans="1:4" x14ac:dyDescent="0.25">
      <c r="A6659" s="3">
        <v>44642</v>
      </c>
      <c r="B6659" s="1">
        <v>96</v>
      </c>
      <c r="C6659" s="2">
        <v>7.2656732347276476</v>
      </c>
      <c r="D6659" s="1">
        <v>17.023687860700818</v>
      </c>
    </row>
    <row r="6660" spans="1:4" x14ac:dyDescent="0.25">
      <c r="A6660" s="3">
        <v>44642</v>
      </c>
      <c r="B6660" s="1">
        <v>96</v>
      </c>
      <c r="C6660" s="2">
        <v>7.2418026555064294</v>
      </c>
      <c r="D6660" s="1">
        <v>18.050492136101973</v>
      </c>
    </row>
    <row r="6661" spans="1:4" x14ac:dyDescent="0.25">
      <c r="A6661" s="3">
        <v>44642</v>
      </c>
      <c r="B6661" s="1">
        <v>96</v>
      </c>
      <c r="C6661" s="2">
        <v>7.2249712823263179</v>
      </c>
      <c r="D6661" s="1">
        <v>19.03336474786397</v>
      </c>
    </row>
    <row r="6662" spans="1:4" x14ac:dyDescent="0.25">
      <c r="A6662" s="3">
        <v>44642</v>
      </c>
      <c r="B6662" s="1">
        <v>96</v>
      </c>
      <c r="C6662" s="2">
        <v>7.207189469745285</v>
      </c>
      <c r="D6662" s="1">
        <v>20.026869237422943</v>
      </c>
    </row>
    <row r="6663" spans="1:4" x14ac:dyDescent="0.25">
      <c r="A6663" s="3">
        <v>44642</v>
      </c>
      <c r="B6663" s="1">
        <v>96</v>
      </c>
      <c r="C6663" s="2">
        <v>7.1873818347656648</v>
      </c>
      <c r="D6663" s="1">
        <v>21.012335665085736</v>
      </c>
    </row>
    <row r="6664" spans="1:4" x14ac:dyDescent="0.25">
      <c r="A6664" s="3">
        <v>44642</v>
      </c>
      <c r="B6664" s="1">
        <v>96</v>
      </c>
      <c r="C6664" s="2">
        <v>7.1697070724085759</v>
      </c>
      <c r="D6664" s="1">
        <v>21.998828084845293</v>
      </c>
    </row>
    <row r="6665" spans="1:4" x14ac:dyDescent="0.25">
      <c r="A6665" s="3">
        <v>44642</v>
      </c>
      <c r="B6665" s="1">
        <v>96</v>
      </c>
      <c r="C6665" s="2">
        <v>7.1544309359954976</v>
      </c>
      <c r="D6665" s="1">
        <v>23.006516799100041</v>
      </c>
    </row>
    <row r="6666" spans="1:4" x14ac:dyDescent="0.25">
      <c r="A6666" s="3">
        <v>44642</v>
      </c>
      <c r="B6666" s="1">
        <v>96</v>
      </c>
      <c r="C6666" s="2">
        <v>7.1327592611312864</v>
      </c>
      <c r="D6666" s="1">
        <v>23.975723749048569</v>
      </c>
    </row>
    <row r="6667" spans="1:4" x14ac:dyDescent="0.25">
      <c r="A6667" s="3">
        <v>44642</v>
      </c>
      <c r="B6667" s="1">
        <v>96</v>
      </c>
      <c r="C6667" s="2">
        <v>7.1002963799936438</v>
      </c>
      <c r="D6667" s="1">
        <v>24.976949371004178</v>
      </c>
    </row>
    <row r="6668" spans="1:4" x14ac:dyDescent="0.25">
      <c r="A6668" s="3">
        <v>44642</v>
      </c>
      <c r="B6668" s="1">
        <v>96</v>
      </c>
      <c r="C6668" s="2">
        <v>7.0776486674944561</v>
      </c>
      <c r="D6668" s="1">
        <v>25.933595742119682</v>
      </c>
    </row>
    <row r="6669" spans="1:4" x14ac:dyDescent="0.25">
      <c r="A6669" s="3">
        <v>44642</v>
      </c>
      <c r="B6669" s="1">
        <v>96</v>
      </c>
      <c r="C6669" s="2">
        <v>7.0604646828439499</v>
      </c>
      <c r="D6669" s="1">
        <v>26.945429992675781</v>
      </c>
    </row>
    <row r="6670" spans="1:4" x14ac:dyDescent="0.25">
      <c r="A6670" s="3">
        <v>44642</v>
      </c>
      <c r="B6670" s="1">
        <v>96</v>
      </c>
      <c r="C6670" s="2">
        <v>7.0407325548010986</v>
      </c>
      <c r="D6670" s="1">
        <v>27.993308599893147</v>
      </c>
    </row>
    <row r="6671" spans="1:4" x14ac:dyDescent="0.25">
      <c r="A6671" s="3">
        <v>44642</v>
      </c>
      <c r="B6671" s="1">
        <v>96</v>
      </c>
      <c r="C6671" s="2">
        <v>7.0254925362065306</v>
      </c>
      <c r="D6671" s="1">
        <v>29.078034775888817</v>
      </c>
    </row>
    <row r="6672" spans="1:4" x14ac:dyDescent="0.25">
      <c r="A6672" s="3">
        <v>44642</v>
      </c>
      <c r="B6672" s="1">
        <v>96</v>
      </c>
      <c r="C6672" s="2">
        <v>7.0091271905435457</v>
      </c>
      <c r="D6672" s="1">
        <v>30.01946191655265</v>
      </c>
    </row>
    <row r="6673" spans="1:4" x14ac:dyDescent="0.25">
      <c r="A6673" s="3">
        <v>44642</v>
      </c>
      <c r="B6673" s="1">
        <v>96</v>
      </c>
      <c r="C6673" s="2">
        <v>6.9904913832159608</v>
      </c>
      <c r="D6673" s="1">
        <v>30.997547822840072</v>
      </c>
    </row>
    <row r="6674" spans="1:4" x14ac:dyDescent="0.25">
      <c r="A6674" s="3">
        <v>44642</v>
      </c>
      <c r="B6674" s="1">
        <v>96</v>
      </c>
      <c r="C6674" s="2">
        <v>6.9747318125822968</v>
      </c>
      <c r="D6674" s="1">
        <v>31.949117919977972</v>
      </c>
    </row>
    <row r="6675" spans="1:4" x14ac:dyDescent="0.25">
      <c r="A6675" s="3">
        <v>44642</v>
      </c>
      <c r="B6675" s="1">
        <v>96</v>
      </c>
      <c r="C6675" s="2">
        <v>6.9602527552180824</v>
      </c>
      <c r="D6675" s="1">
        <v>32.958218574523926</v>
      </c>
    </row>
    <row r="6676" spans="1:4" x14ac:dyDescent="0.25">
      <c r="A6676" s="3">
        <v>44642</v>
      </c>
      <c r="B6676" s="1">
        <v>96</v>
      </c>
      <c r="C6676" s="2">
        <v>6.9481883384864025</v>
      </c>
      <c r="D6676" s="1">
        <v>33.93114759014118</v>
      </c>
    </row>
    <row r="6677" spans="1:4" x14ac:dyDescent="0.25">
      <c r="A6677" s="3">
        <v>44642</v>
      </c>
      <c r="B6677" s="1">
        <v>96</v>
      </c>
      <c r="C6677" s="2">
        <v>6.9411848184567138</v>
      </c>
      <c r="D6677" s="1">
        <v>34.945365910368842</v>
      </c>
    </row>
    <row r="6678" spans="1:4" x14ac:dyDescent="0.25">
      <c r="A6678" s="3">
        <v>44642</v>
      </c>
      <c r="B6678" s="1">
        <v>96</v>
      </c>
      <c r="C6678" s="2">
        <v>6.9332346185257565</v>
      </c>
      <c r="D6678" s="1">
        <v>35.96753732279727</v>
      </c>
    </row>
    <row r="6679" spans="1:4" x14ac:dyDescent="0.25">
      <c r="A6679" s="3">
        <v>44642</v>
      </c>
      <c r="B6679" s="1">
        <v>96</v>
      </c>
      <c r="C6679" s="2">
        <v>6.9291738432962537</v>
      </c>
      <c r="D6679" s="1">
        <v>36.974788882306228</v>
      </c>
    </row>
    <row r="6680" spans="1:4" x14ac:dyDescent="0.25">
      <c r="A6680" s="3">
        <v>44642</v>
      </c>
      <c r="B6680" s="1">
        <v>96</v>
      </c>
      <c r="C6680" s="2">
        <v>6.9249666924763442</v>
      </c>
      <c r="D6680" s="1">
        <v>38.017189269675349</v>
      </c>
    </row>
    <row r="6681" spans="1:4" x14ac:dyDescent="0.25">
      <c r="A6681" s="3">
        <v>44642</v>
      </c>
      <c r="B6681" s="1">
        <v>96</v>
      </c>
      <c r="C6681" s="2">
        <v>6.9191166559855137</v>
      </c>
      <c r="D6681" s="1">
        <v>39.025450422052749</v>
      </c>
    </row>
    <row r="6682" spans="1:4" x14ac:dyDescent="0.25">
      <c r="A6682" s="3">
        <v>44642</v>
      </c>
      <c r="B6682" s="1">
        <v>96</v>
      </c>
      <c r="C6682" s="2">
        <v>6.9154420728571928</v>
      </c>
      <c r="D6682" s="1">
        <v>39.978843270686639</v>
      </c>
    </row>
    <row r="6683" spans="1:4" x14ac:dyDescent="0.25">
      <c r="A6683" s="3">
        <v>44642</v>
      </c>
      <c r="B6683" s="1">
        <v>96</v>
      </c>
      <c r="C6683" s="2">
        <v>6.9120427577903403</v>
      </c>
      <c r="D6683" s="1">
        <v>40.979612331641349</v>
      </c>
    </row>
    <row r="6684" spans="1:4" x14ac:dyDescent="0.25">
      <c r="A6684" s="3">
        <v>44642</v>
      </c>
      <c r="B6684" s="1">
        <v>96</v>
      </c>
      <c r="C6684" s="2">
        <v>6.9101453639174766</v>
      </c>
      <c r="D6684" s="1">
        <v>41.970212039194607</v>
      </c>
    </row>
    <row r="6685" spans="1:4" x14ac:dyDescent="0.25">
      <c r="A6685" s="3">
        <v>44642</v>
      </c>
      <c r="B6685" s="1">
        <v>96</v>
      </c>
      <c r="C6685" s="2">
        <v>6.9088362834032839</v>
      </c>
      <c r="D6685" s="1">
        <v>42.984730821497294</v>
      </c>
    </row>
    <row r="6686" spans="1:4" x14ac:dyDescent="0.25">
      <c r="A6686" s="3">
        <v>44642</v>
      </c>
      <c r="B6686" s="1">
        <v>96</v>
      </c>
      <c r="C6686" s="2">
        <v>6.9048975123299492</v>
      </c>
      <c r="D6686" s="1">
        <v>43.989391114976669</v>
      </c>
    </row>
    <row r="6687" spans="1:4" x14ac:dyDescent="0.25">
      <c r="A6687" s="3">
        <v>44642</v>
      </c>
      <c r="B6687" s="1">
        <v>96</v>
      </c>
      <c r="C6687" s="2">
        <v>6.8940918823083237</v>
      </c>
      <c r="D6687" s="1">
        <v>44.992335764567059</v>
      </c>
    </row>
    <row r="6688" spans="1:4" x14ac:dyDescent="0.25">
      <c r="A6688" s="3">
        <v>44642</v>
      </c>
      <c r="B6688" s="1">
        <v>96</v>
      </c>
      <c r="C6688" s="2">
        <v>6.8873701179236697</v>
      </c>
      <c r="D6688" s="1">
        <v>46.039918514720178</v>
      </c>
    </row>
    <row r="6689" spans="1:4" x14ac:dyDescent="0.25">
      <c r="A6689" s="3">
        <v>44642</v>
      </c>
      <c r="B6689" s="1">
        <v>96</v>
      </c>
      <c r="C6689" s="2">
        <v>6.8778943262602148</v>
      </c>
      <c r="D6689" s="1">
        <v>47.012080372671591</v>
      </c>
    </row>
    <row r="6690" spans="1:4" x14ac:dyDescent="0.25">
      <c r="A6690" s="3">
        <v>44642</v>
      </c>
      <c r="B6690" s="1">
        <v>96</v>
      </c>
      <c r="C6690" s="2">
        <v>6.8631756570604114</v>
      </c>
      <c r="D6690" s="1">
        <v>48.0148056877984</v>
      </c>
    </row>
    <row r="6691" spans="1:4" x14ac:dyDescent="0.25">
      <c r="A6691" s="3">
        <v>44642</v>
      </c>
      <c r="B6691" s="1">
        <v>96</v>
      </c>
      <c r="C6691" s="2">
        <v>6.8527857400220018</v>
      </c>
      <c r="D6691" s="1">
        <v>48.959035509482192</v>
      </c>
    </row>
    <row r="6692" spans="1:4" x14ac:dyDescent="0.25">
      <c r="A6692" s="3">
        <v>44642</v>
      </c>
      <c r="B6692" s="1">
        <v>96</v>
      </c>
      <c r="C6692" s="2">
        <v>6.8461247798469334</v>
      </c>
      <c r="D6692" s="1">
        <v>49.989260143703888</v>
      </c>
    </row>
    <row r="6693" spans="1:4" x14ac:dyDescent="0.25">
      <c r="A6693" s="3">
        <v>44642</v>
      </c>
      <c r="B6693" s="1">
        <v>96</v>
      </c>
      <c r="C6693" s="2">
        <v>6.8412051048615705</v>
      </c>
      <c r="D6693" s="1">
        <v>51.004368989363961</v>
      </c>
    </row>
    <row r="6694" spans="1:4" x14ac:dyDescent="0.25">
      <c r="A6694" s="3">
        <v>44642</v>
      </c>
      <c r="B6694" s="1">
        <v>96</v>
      </c>
      <c r="C6694" s="2">
        <v>6.8371396806587006</v>
      </c>
      <c r="D6694" s="1">
        <v>52.040786642777292</v>
      </c>
    </row>
    <row r="6695" spans="1:4" x14ac:dyDescent="0.25">
      <c r="A6695" s="3">
        <v>44642</v>
      </c>
      <c r="B6695" s="1">
        <v>96</v>
      </c>
      <c r="C6695" s="2">
        <v>6.8348638249768152</v>
      </c>
      <c r="D6695" s="1">
        <v>53.013074133131241</v>
      </c>
    </row>
    <row r="6696" spans="1:4" x14ac:dyDescent="0.25">
      <c r="A6696" s="3">
        <v>44642</v>
      </c>
      <c r="B6696" s="1">
        <v>96</v>
      </c>
      <c r="C6696" s="2">
        <v>6.8310995272227695</v>
      </c>
      <c r="D6696" s="1">
        <v>53.996345338367277</v>
      </c>
    </row>
    <row r="6697" spans="1:4" x14ac:dyDescent="0.25">
      <c r="A6697" s="3">
        <v>44642</v>
      </c>
      <c r="B6697" s="1">
        <v>96</v>
      </c>
      <c r="C6697" s="2">
        <v>6.8234432559264331</v>
      </c>
      <c r="D6697" s="1">
        <v>55.001717115703386</v>
      </c>
    </row>
    <row r="6698" spans="1:4" x14ac:dyDescent="0.25">
      <c r="A6698" s="3">
        <v>44642</v>
      </c>
      <c r="B6698" s="1">
        <v>96</v>
      </c>
      <c r="C6698" s="2">
        <v>6.8141098424746156</v>
      </c>
      <c r="D6698" s="1">
        <v>55.988562031796107</v>
      </c>
    </row>
    <row r="6699" spans="1:4" x14ac:dyDescent="0.25">
      <c r="A6699" s="3">
        <v>44642</v>
      </c>
      <c r="B6699" s="1">
        <v>96</v>
      </c>
      <c r="C6699" s="2">
        <v>6.8062268951034266</v>
      </c>
      <c r="D6699" s="1">
        <v>56.960695367110404</v>
      </c>
    </row>
    <row r="6700" spans="1:4" x14ac:dyDescent="0.25">
      <c r="A6700" s="3">
        <v>44642</v>
      </c>
      <c r="B6700" s="1">
        <v>96</v>
      </c>
      <c r="C6700" s="2">
        <v>6.8047580033945287</v>
      </c>
      <c r="D6700" s="1">
        <v>57.993729664729187</v>
      </c>
    </row>
    <row r="6701" spans="1:4" x14ac:dyDescent="0.25">
      <c r="A6701" s="3">
        <v>44642</v>
      </c>
      <c r="B6701" s="1">
        <v>96</v>
      </c>
      <c r="C6701" s="2">
        <v>6.8033045990425247</v>
      </c>
      <c r="D6701" s="1">
        <v>59.023771888331368</v>
      </c>
    </row>
    <row r="6702" spans="1:4" x14ac:dyDescent="0.25">
      <c r="A6702" s="3">
        <v>44642</v>
      </c>
      <c r="B6702" s="1">
        <v>96</v>
      </c>
      <c r="C6702" s="2">
        <v>6.8020580569903064</v>
      </c>
      <c r="D6702" s="1">
        <v>59.995688152313235</v>
      </c>
    </row>
    <row r="6703" spans="1:4" x14ac:dyDescent="0.25">
      <c r="A6703" s="3">
        <v>44642</v>
      </c>
      <c r="B6703" s="1">
        <v>96</v>
      </c>
      <c r="C6703" s="2">
        <v>6.8001483624631707</v>
      </c>
      <c r="D6703" s="1">
        <v>60.998614137822926</v>
      </c>
    </row>
    <row r="6704" spans="1:4" x14ac:dyDescent="0.25">
      <c r="A6704" s="3">
        <v>44642</v>
      </c>
      <c r="B6704" s="1">
        <v>96</v>
      </c>
      <c r="C6704" s="2">
        <v>6.7966196690735066</v>
      </c>
      <c r="D6704" s="1">
        <v>62.008109474182127</v>
      </c>
    </row>
    <row r="6705" spans="1:4" x14ac:dyDescent="0.25">
      <c r="A6705" s="3">
        <v>44642</v>
      </c>
      <c r="B6705" s="1">
        <v>96</v>
      </c>
      <c r="C6705" s="2">
        <v>6.7922221141949031</v>
      </c>
      <c r="D6705" s="1">
        <v>62.99076953687166</v>
      </c>
    </row>
    <row r="6706" spans="1:4" x14ac:dyDescent="0.25">
      <c r="A6706" s="3">
        <v>44642</v>
      </c>
      <c r="B6706" s="1">
        <v>96</v>
      </c>
      <c r="C6706" s="2">
        <v>6.7861627557921036</v>
      </c>
      <c r="D6706" s="1">
        <v>63.99069468180339</v>
      </c>
    </row>
    <row r="6707" spans="1:4" x14ac:dyDescent="0.25">
      <c r="A6707" s="3">
        <v>44642</v>
      </c>
      <c r="B6707" s="1">
        <v>96</v>
      </c>
      <c r="C6707" s="2">
        <v>6.776751768279385</v>
      </c>
      <c r="D6707" s="1">
        <v>65.011533043601304</v>
      </c>
    </row>
    <row r="6708" spans="1:4" x14ac:dyDescent="0.25">
      <c r="A6708" s="3">
        <v>44642</v>
      </c>
      <c r="B6708" s="1">
        <v>96</v>
      </c>
      <c r="C6708" s="2">
        <v>6.7670186196054738</v>
      </c>
      <c r="D6708" s="1">
        <v>65.996989631652838</v>
      </c>
    </row>
    <row r="6709" spans="1:4" x14ac:dyDescent="0.25">
      <c r="A6709" s="3">
        <v>44642</v>
      </c>
      <c r="B6709" s="1">
        <v>96</v>
      </c>
      <c r="C6709" s="2">
        <v>6.7636487095696589</v>
      </c>
      <c r="D6709" s="1">
        <v>66.985362824939543</v>
      </c>
    </row>
    <row r="6710" spans="1:4" x14ac:dyDescent="0.25">
      <c r="A6710" s="3">
        <v>44642</v>
      </c>
      <c r="B6710" s="1">
        <v>96</v>
      </c>
      <c r="C6710" s="2">
        <v>6.7633739644830886</v>
      </c>
      <c r="D6710" s="1">
        <v>67.986737511374741</v>
      </c>
    </row>
    <row r="6711" spans="1:4" x14ac:dyDescent="0.25">
      <c r="A6711" s="3">
        <v>44642</v>
      </c>
      <c r="B6711" s="1">
        <v>96</v>
      </c>
      <c r="C6711" s="2">
        <v>6.7597817053849045</v>
      </c>
      <c r="D6711" s="1">
        <v>69.01095927845347</v>
      </c>
    </row>
    <row r="6712" spans="1:4" x14ac:dyDescent="0.25">
      <c r="A6712" s="3">
        <v>44642</v>
      </c>
      <c r="B6712" s="1">
        <v>96</v>
      </c>
      <c r="C6712" s="2">
        <v>6.7544178333902991</v>
      </c>
      <c r="D6712" s="1">
        <v>70.016184670584551</v>
      </c>
    </row>
    <row r="6713" spans="1:4" x14ac:dyDescent="0.25">
      <c r="A6713" s="3">
        <v>44642</v>
      </c>
      <c r="B6713" s="1">
        <v>96</v>
      </c>
      <c r="C6713" s="2">
        <v>6.7601176655810811</v>
      </c>
      <c r="D6713" s="1">
        <v>71.015912192208418</v>
      </c>
    </row>
    <row r="6714" spans="1:4" x14ac:dyDescent="0.25">
      <c r="A6714" s="3">
        <v>44642</v>
      </c>
      <c r="B6714" s="1">
        <v>96</v>
      </c>
      <c r="C6714" s="2">
        <v>6.7564859627825182</v>
      </c>
      <c r="D6714" s="1">
        <v>72.004085085337778</v>
      </c>
    </row>
    <row r="6715" spans="1:4" x14ac:dyDescent="0.25">
      <c r="A6715" s="3">
        <v>44642</v>
      </c>
      <c r="B6715" s="1">
        <v>96</v>
      </c>
      <c r="C6715" s="2">
        <v>6.7554032189629378</v>
      </c>
      <c r="D6715" s="1">
        <v>72.996968137300925</v>
      </c>
    </row>
    <row r="6716" spans="1:4" x14ac:dyDescent="0.25">
      <c r="A6716" s="3">
        <v>44642</v>
      </c>
      <c r="B6716" s="1">
        <v>96</v>
      </c>
      <c r="C6716" s="2">
        <v>6.750831969214846</v>
      </c>
      <c r="D6716" s="1">
        <v>74.00744468287418</v>
      </c>
    </row>
    <row r="6717" spans="1:4" x14ac:dyDescent="0.25">
      <c r="A6717" s="3">
        <v>44642</v>
      </c>
      <c r="B6717" s="1">
        <v>96</v>
      </c>
      <c r="C6717" s="2">
        <v>6.7462900026292063</v>
      </c>
      <c r="D6717" s="1">
        <v>74.993769438370407</v>
      </c>
    </row>
    <row r="6718" spans="1:4" x14ac:dyDescent="0.25">
      <c r="A6718" s="3">
        <v>44642</v>
      </c>
      <c r="B6718" s="1">
        <v>96</v>
      </c>
      <c r="C6718" s="2">
        <v>6.7413390845202947</v>
      </c>
      <c r="D6718" s="1">
        <v>75.99677363308993</v>
      </c>
    </row>
    <row r="6719" spans="1:4" x14ac:dyDescent="0.25">
      <c r="A6719" s="3">
        <v>44642</v>
      </c>
      <c r="B6719" s="1">
        <v>96</v>
      </c>
      <c r="C6719" s="2">
        <v>6.7388937319026265</v>
      </c>
      <c r="D6719" s="1">
        <v>76.995050239562985</v>
      </c>
    </row>
    <row r="6720" spans="1:4" x14ac:dyDescent="0.25">
      <c r="A6720" s="3">
        <v>44642</v>
      </c>
      <c r="B6720" s="1">
        <v>96</v>
      </c>
      <c r="C6720" s="2">
        <v>6.7384714074980518</v>
      </c>
      <c r="D6720" s="1">
        <v>77.983693661897078</v>
      </c>
    </row>
    <row r="6721" spans="1:4" x14ac:dyDescent="0.25">
      <c r="A6721" s="3">
        <v>44642</v>
      </c>
      <c r="B6721" s="1">
        <v>96</v>
      </c>
      <c r="C6721" s="2">
        <v>6.7369342164963673</v>
      </c>
      <c r="D6721" s="1">
        <v>79.002807285474688</v>
      </c>
    </row>
    <row r="6722" spans="1:4" x14ac:dyDescent="0.25">
      <c r="A6722" s="3">
        <v>44642</v>
      </c>
      <c r="B6722" s="1">
        <v>96</v>
      </c>
      <c r="C6722" s="2">
        <v>6.7345404979111496</v>
      </c>
      <c r="D6722" s="1">
        <v>80.008988919465438</v>
      </c>
    </row>
    <row r="6723" spans="1:4" x14ac:dyDescent="0.25">
      <c r="A6723" s="3">
        <v>44642</v>
      </c>
      <c r="B6723" s="1">
        <v>96</v>
      </c>
      <c r="C6723" s="2">
        <v>6.7251809890012657</v>
      </c>
      <c r="D6723" s="1">
        <v>81.012345053932876</v>
      </c>
    </row>
    <row r="6724" spans="1:4" x14ac:dyDescent="0.25">
      <c r="A6724" s="3">
        <v>44642</v>
      </c>
      <c r="B6724" s="1">
        <v>96</v>
      </c>
      <c r="C6724" s="2">
        <v>6.7215487600843318</v>
      </c>
      <c r="D6724" s="1">
        <v>81.989480154854903</v>
      </c>
    </row>
    <row r="6725" spans="1:4" x14ac:dyDescent="0.25">
      <c r="A6725" s="3">
        <v>44642</v>
      </c>
      <c r="B6725" s="1">
        <v>96</v>
      </c>
      <c r="C6725" s="2">
        <v>6.7177839433418551</v>
      </c>
      <c r="D6725" s="1">
        <v>83.001839437602484</v>
      </c>
    </row>
    <row r="6726" spans="1:4" x14ac:dyDescent="0.25">
      <c r="A6726" s="3">
        <v>44642</v>
      </c>
      <c r="B6726" s="1">
        <v>96</v>
      </c>
      <c r="C6726" s="2">
        <v>6.7152143061234968</v>
      </c>
      <c r="D6726" s="1">
        <v>83.998121833801264</v>
      </c>
    </row>
    <row r="6727" spans="1:4" x14ac:dyDescent="0.25">
      <c r="A6727" s="3">
        <v>44642</v>
      </c>
      <c r="B6727" s="1">
        <v>96</v>
      </c>
      <c r="C6727" s="2">
        <v>6.7140070531524376</v>
      </c>
      <c r="D6727" s="1">
        <v>85.004996373103211</v>
      </c>
    </row>
    <row r="6728" spans="1:4" x14ac:dyDescent="0.25">
      <c r="A6728" s="3">
        <v>44642</v>
      </c>
      <c r="B6728" s="1">
        <v>96</v>
      </c>
      <c r="C6728" s="2">
        <v>6.7110230064392091</v>
      </c>
      <c r="D6728" s="1">
        <v>86.00793856666202</v>
      </c>
    </row>
    <row r="6729" spans="1:4" x14ac:dyDescent="0.25">
      <c r="A6729" s="3">
        <v>44642</v>
      </c>
      <c r="B6729" s="1">
        <v>96</v>
      </c>
      <c r="C6729" s="2">
        <v>6.702895587398892</v>
      </c>
      <c r="D6729" s="1">
        <v>86.998265902201325</v>
      </c>
    </row>
    <row r="6730" spans="1:4" x14ac:dyDescent="0.25">
      <c r="A6730" s="3">
        <v>44642</v>
      </c>
      <c r="B6730" s="1">
        <v>96</v>
      </c>
      <c r="C6730" s="2">
        <v>6.6909703246029935</v>
      </c>
      <c r="D6730" s="1">
        <v>88.01649078369141</v>
      </c>
    </row>
    <row r="6731" spans="1:4" x14ac:dyDescent="0.25">
      <c r="A6731" s="3">
        <v>44642</v>
      </c>
      <c r="B6731" s="1">
        <v>96</v>
      </c>
      <c r="C6731" s="2">
        <v>6.6820239186286923</v>
      </c>
      <c r="D6731" s="1">
        <v>89.022018527984613</v>
      </c>
    </row>
    <row r="6732" spans="1:4" x14ac:dyDescent="0.25">
      <c r="A6732" s="3">
        <v>44642</v>
      </c>
      <c r="B6732" s="1">
        <v>96</v>
      </c>
      <c r="C6732" s="2">
        <v>6.6753973544385472</v>
      </c>
      <c r="D6732" s="1">
        <v>89.99999677217923</v>
      </c>
    </row>
    <row r="6733" spans="1:4" x14ac:dyDescent="0.25">
      <c r="A6733" s="3">
        <v>44642</v>
      </c>
      <c r="B6733" s="1">
        <v>96</v>
      </c>
      <c r="C6733" s="2">
        <v>6.6730644462051973</v>
      </c>
      <c r="D6733" s="1">
        <v>91.005693850309953</v>
      </c>
    </row>
    <row r="6734" spans="1:4" x14ac:dyDescent="0.25">
      <c r="A6734" s="3">
        <v>44642</v>
      </c>
      <c r="B6734" s="1">
        <v>96</v>
      </c>
      <c r="C6734" s="2">
        <v>6.6719604692506733</v>
      </c>
      <c r="D6734" s="1">
        <v>91.989490826924651</v>
      </c>
    </row>
    <row r="6735" spans="1:4" x14ac:dyDescent="0.25">
      <c r="A6735" s="3">
        <v>44642</v>
      </c>
      <c r="B6735" s="1">
        <v>96</v>
      </c>
      <c r="C6735" s="2">
        <v>6.6715843456462149</v>
      </c>
      <c r="D6735" s="1">
        <v>92.892231611453099</v>
      </c>
    </row>
    <row r="6736" spans="1:4" x14ac:dyDescent="0.25">
      <c r="A6736" s="3">
        <v>44642</v>
      </c>
      <c r="B6736" s="1">
        <v>96</v>
      </c>
      <c r="C6736" s="2">
        <v>6.6713626162508088</v>
      </c>
      <c r="D6736" s="1">
        <v>94.002198611009675</v>
      </c>
    </row>
    <row r="6737" spans="1:4" x14ac:dyDescent="0.25">
      <c r="A6737" s="3">
        <v>44642</v>
      </c>
      <c r="B6737" s="1">
        <v>96</v>
      </c>
      <c r="C6737" s="2">
        <v>6.6716446452855891</v>
      </c>
      <c r="D6737" s="1">
        <v>95.066670464129572</v>
      </c>
    </row>
    <row r="6738" spans="1:4" x14ac:dyDescent="0.25">
      <c r="A6738" s="3">
        <v>44642</v>
      </c>
      <c r="B6738" s="1">
        <v>96</v>
      </c>
      <c r="C6738" s="2">
        <v>6.6708601713180542</v>
      </c>
      <c r="D6738" s="1">
        <v>95.549394607543945</v>
      </c>
    </row>
    <row r="6739" spans="1:4" x14ac:dyDescent="0.25">
      <c r="A6739" s="3">
        <v>44705</v>
      </c>
      <c r="B6739">
        <v>96</v>
      </c>
      <c r="C6739" s="2">
        <v>14.141660317026004</v>
      </c>
      <c r="D6739" s="1">
        <v>0.94479960443997624</v>
      </c>
    </row>
    <row r="6740" spans="1:4" x14ac:dyDescent="0.25">
      <c r="A6740" s="3">
        <v>44705</v>
      </c>
      <c r="B6740">
        <v>96</v>
      </c>
      <c r="C6740" s="2">
        <v>14.038015907460993</v>
      </c>
      <c r="D6740" s="1">
        <v>1.9456319158727471</v>
      </c>
    </row>
    <row r="6741" spans="1:4" x14ac:dyDescent="0.25">
      <c r="A6741" s="3">
        <v>44705</v>
      </c>
      <c r="B6741">
        <v>96</v>
      </c>
      <c r="C6741" s="2">
        <v>13.904156092441443</v>
      </c>
      <c r="D6741" s="1">
        <v>2.9953594713500054</v>
      </c>
    </row>
    <row r="6742" spans="1:4" x14ac:dyDescent="0.25">
      <c r="A6742" s="3">
        <v>44705</v>
      </c>
      <c r="B6742">
        <v>96</v>
      </c>
      <c r="C6742" s="2">
        <v>13.670272320967454</v>
      </c>
      <c r="D6742" s="1">
        <v>4.0406196319139918</v>
      </c>
    </row>
    <row r="6743" spans="1:4" x14ac:dyDescent="0.25">
      <c r="A6743" s="3">
        <v>44705</v>
      </c>
      <c r="B6743">
        <v>96</v>
      </c>
      <c r="C6743" s="2">
        <v>13.349323018391926</v>
      </c>
      <c r="D6743" s="1">
        <v>5.0322524441613092</v>
      </c>
    </row>
    <row r="6744" spans="1:4" x14ac:dyDescent="0.25">
      <c r="A6744" s="3">
        <v>44705</v>
      </c>
      <c r="B6744">
        <v>96</v>
      </c>
      <c r="C6744" s="2">
        <v>13.086710903379652</v>
      </c>
      <c r="D6744" s="1">
        <v>5.9451715575324169</v>
      </c>
    </row>
    <row r="6745" spans="1:4" x14ac:dyDescent="0.25">
      <c r="A6745" s="3">
        <v>44705</v>
      </c>
      <c r="B6745">
        <v>96</v>
      </c>
      <c r="C6745" s="2">
        <v>12.739202426030086</v>
      </c>
      <c r="D6745" s="1">
        <v>6.9903647551169765</v>
      </c>
    </row>
    <row r="6746" spans="1:4" x14ac:dyDescent="0.25">
      <c r="A6746" s="3">
        <v>44705</v>
      </c>
      <c r="B6746">
        <v>96</v>
      </c>
      <c r="C6746" s="2">
        <v>12.571716552310519</v>
      </c>
      <c r="D6746" s="1">
        <v>7.9969316879908252</v>
      </c>
    </row>
    <row r="6747" spans="1:4" x14ac:dyDescent="0.25">
      <c r="A6747" s="3">
        <v>44705</v>
      </c>
      <c r="B6747">
        <v>96</v>
      </c>
      <c r="C6747" s="2">
        <v>12.490301708741622</v>
      </c>
      <c r="D6747" s="1">
        <v>8.9671425689350475</v>
      </c>
    </row>
    <row r="6748" spans="1:4" x14ac:dyDescent="0.25">
      <c r="A6748" s="3">
        <v>44705</v>
      </c>
      <c r="B6748">
        <v>96</v>
      </c>
      <c r="C6748" s="2">
        <v>12.425522565841675</v>
      </c>
      <c r="D6748" s="1">
        <v>9.958605170249939</v>
      </c>
    </row>
    <row r="6749" spans="1:4" x14ac:dyDescent="0.25">
      <c r="A6749" s="3">
        <v>44705</v>
      </c>
      <c r="B6749">
        <v>96</v>
      </c>
      <c r="C6749" s="2">
        <v>12.401338020960489</v>
      </c>
      <c r="D6749" s="1">
        <v>10.985705733299255</v>
      </c>
    </row>
    <row r="6750" spans="1:4" x14ac:dyDescent="0.25">
      <c r="A6750" s="3">
        <v>44705</v>
      </c>
      <c r="B6750">
        <v>96</v>
      </c>
      <c r="C6750" s="2">
        <v>12.275631713867188</v>
      </c>
      <c r="D6750" s="1">
        <v>12.029135227203369</v>
      </c>
    </row>
    <row r="6751" spans="1:4" x14ac:dyDescent="0.25">
      <c r="A6751" s="3">
        <v>44705</v>
      </c>
      <c r="B6751">
        <v>96</v>
      </c>
      <c r="C6751" s="2">
        <v>12.131320572862721</v>
      </c>
      <c r="D6751" s="1">
        <v>12.957281059688992</v>
      </c>
    </row>
    <row r="6752" spans="1:4" x14ac:dyDescent="0.25">
      <c r="A6752" s="3">
        <v>44705</v>
      </c>
      <c r="B6752">
        <v>96</v>
      </c>
      <c r="C6752" s="2">
        <v>11.988902438770641</v>
      </c>
      <c r="D6752" s="1">
        <v>13.968161496249111</v>
      </c>
    </row>
    <row r="6753" spans="1:4" x14ac:dyDescent="0.25">
      <c r="A6753" s="3">
        <v>44705</v>
      </c>
      <c r="B6753">
        <v>96</v>
      </c>
      <c r="C6753" s="2">
        <v>11.833297945902899</v>
      </c>
      <c r="D6753" s="1">
        <v>15.004733767876257</v>
      </c>
    </row>
    <row r="6754" spans="1:4" x14ac:dyDescent="0.25">
      <c r="A6754" s="3">
        <v>44705</v>
      </c>
      <c r="B6754">
        <v>96</v>
      </c>
      <c r="C6754" s="2">
        <v>11.661447676745327</v>
      </c>
      <c r="D6754" s="1">
        <v>16.038927771828391</v>
      </c>
    </row>
    <row r="6755" spans="1:4" x14ac:dyDescent="0.25">
      <c r="A6755" s="3">
        <v>44705</v>
      </c>
      <c r="B6755">
        <v>96</v>
      </c>
      <c r="C6755" s="2">
        <v>11.460523875554403</v>
      </c>
      <c r="D6755" s="1">
        <v>17.084760363896688</v>
      </c>
    </row>
    <row r="6756" spans="1:4" x14ac:dyDescent="0.25">
      <c r="A6756" s="3">
        <v>44705</v>
      </c>
      <c r="B6756">
        <v>96</v>
      </c>
      <c r="C6756" s="2">
        <v>11.238465265794234</v>
      </c>
      <c r="D6756" s="1">
        <v>18.086135209208788</v>
      </c>
    </row>
    <row r="6757" spans="1:4" x14ac:dyDescent="0.25">
      <c r="A6757" s="3">
        <v>44705</v>
      </c>
      <c r="B6757">
        <v>96</v>
      </c>
      <c r="C6757" s="2">
        <v>11.059817753897772</v>
      </c>
      <c r="D6757" s="1">
        <v>19.044865862528482</v>
      </c>
    </row>
    <row r="6758" spans="1:4" x14ac:dyDescent="0.25">
      <c r="A6758" s="3">
        <v>44705</v>
      </c>
      <c r="B6758">
        <v>96</v>
      </c>
      <c r="C6758" s="2">
        <v>10.898584319485558</v>
      </c>
      <c r="D6758" s="1">
        <v>20.004055764940048</v>
      </c>
    </row>
    <row r="6759" spans="1:4" x14ac:dyDescent="0.25">
      <c r="A6759" s="3">
        <v>44705</v>
      </c>
      <c r="B6759">
        <v>96</v>
      </c>
      <c r="C6759" s="2">
        <v>10.701584898341785</v>
      </c>
      <c r="D6759" s="1">
        <v>20.984219065579502</v>
      </c>
    </row>
    <row r="6760" spans="1:4" x14ac:dyDescent="0.25">
      <c r="A6760" s="3">
        <v>44705</v>
      </c>
      <c r="B6760">
        <v>96</v>
      </c>
      <c r="C6760" s="2">
        <v>10.405351474068382</v>
      </c>
      <c r="D6760" s="1">
        <v>23.004694825952704</v>
      </c>
    </row>
    <row r="6761" spans="1:4" x14ac:dyDescent="0.25">
      <c r="A6761" s="3">
        <v>44705</v>
      </c>
      <c r="B6761">
        <v>96</v>
      </c>
      <c r="C6761" s="2">
        <v>10.459474563598633</v>
      </c>
      <c r="D6761" s="1">
        <v>23.957048416137695</v>
      </c>
    </row>
    <row r="6762" spans="1:4" x14ac:dyDescent="0.25">
      <c r="A6762" s="3">
        <v>44705</v>
      </c>
      <c r="B6762">
        <v>96</v>
      </c>
      <c r="C6762" s="2">
        <v>10.065250396728516</v>
      </c>
      <c r="D6762" s="1">
        <v>25.01726939461448</v>
      </c>
    </row>
    <row r="6763" spans="1:4" x14ac:dyDescent="0.25">
      <c r="A6763" s="3">
        <v>44705</v>
      </c>
      <c r="B6763">
        <v>96</v>
      </c>
      <c r="C6763" s="2">
        <v>9.939464382691817</v>
      </c>
      <c r="D6763" s="1">
        <v>26.015406435186215</v>
      </c>
    </row>
    <row r="6764" spans="1:4" x14ac:dyDescent="0.25">
      <c r="A6764" s="3">
        <v>44705</v>
      </c>
      <c r="B6764">
        <v>96</v>
      </c>
      <c r="C6764" s="2">
        <v>9.8258438375261097</v>
      </c>
      <c r="D6764" s="1">
        <v>26.990716371780785</v>
      </c>
    </row>
    <row r="6765" spans="1:4" x14ac:dyDescent="0.25">
      <c r="A6765" s="3">
        <v>44705</v>
      </c>
      <c r="B6765">
        <v>96</v>
      </c>
      <c r="C6765" s="2">
        <v>9.6186252453110441</v>
      </c>
      <c r="D6765" s="1">
        <v>28.027787649270259</v>
      </c>
    </row>
    <row r="6766" spans="1:4" x14ac:dyDescent="0.25">
      <c r="A6766" s="3">
        <v>44705</v>
      </c>
      <c r="B6766">
        <v>96</v>
      </c>
      <c r="C6766" s="2">
        <v>9.4263207872708641</v>
      </c>
      <c r="D6766" s="1">
        <v>29.039629046122233</v>
      </c>
    </row>
    <row r="6767" spans="1:4" x14ac:dyDescent="0.25">
      <c r="A6767" s="3">
        <v>44705</v>
      </c>
      <c r="B6767">
        <v>96</v>
      </c>
      <c r="C6767" s="2">
        <v>9.1965961528546885</v>
      </c>
      <c r="D6767" s="1">
        <v>30.004664112823178</v>
      </c>
    </row>
    <row r="6768" spans="1:4" x14ac:dyDescent="0.25">
      <c r="A6768" s="3">
        <v>44705</v>
      </c>
      <c r="B6768">
        <v>96</v>
      </c>
      <c r="C6768" s="2">
        <v>8.9592324513655441</v>
      </c>
      <c r="D6768" s="1">
        <v>30.958466214400072</v>
      </c>
    </row>
    <row r="6769" spans="1:4" x14ac:dyDescent="0.25">
      <c r="A6769" s="3">
        <v>44705</v>
      </c>
      <c r="B6769">
        <v>96</v>
      </c>
      <c r="C6769" s="2">
        <v>8.7275296789227106</v>
      </c>
      <c r="D6769" s="1">
        <v>32.019511193940133</v>
      </c>
    </row>
    <row r="6770" spans="1:4" x14ac:dyDescent="0.25">
      <c r="A6770" s="3">
        <v>44705</v>
      </c>
      <c r="B6770">
        <v>96</v>
      </c>
      <c r="C6770" s="2">
        <v>8.536934566497802</v>
      </c>
      <c r="D6770" s="1">
        <v>33.040205192565921</v>
      </c>
    </row>
    <row r="6771" spans="1:4" x14ac:dyDescent="0.25">
      <c r="A6771" s="3">
        <v>44705</v>
      </c>
      <c r="B6771">
        <v>96</v>
      </c>
      <c r="C6771" s="2">
        <v>8.4016405784166786</v>
      </c>
      <c r="D6771" s="1">
        <v>33.984212699303256</v>
      </c>
    </row>
    <row r="6772" spans="1:4" x14ac:dyDescent="0.25">
      <c r="A6772" s="3">
        <v>44705</v>
      </c>
      <c r="B6772">
        <v>96</v>
      </c>
      <c r="C6772" s="2">
        <v>8.2662372787793483</v>
      </c>
      <c r="D6772" s="1">
        <v>34.994346604202732</v>
      </c>
    </row>
    <row r="6773" spans="1:4" x14ac:dyDescent="0.25">
      <c r="A6773" s="3">
        <v>44705</v>
      </c>
      <c r="B6773">
        <v>96</v>
      </c>
      <c r="C6773" s="2">
        <v>8.1869343941028312</v>
      </c>
      <c r="D6773">
        <v>36</v>
      </c>
    </row>
    <row r="6774" spans="1:4" x14ac:dyDescent="0.25">
      <c r="A6774" s="3">
        <v>44705</v>
      </c>
      <c r="B6774">
        <v>96</v>
      </c>
      <c r="C6774" s="2">
        <v>8.1427155480240323</v>
      </c>
      <c r="D6774" s="1">
        <v>37.012633429633247</v>
      </c>
    </row>
    <row r="6775" spans="1:4" x14ac:dyDescent="0.25">
      <c r="A6775" s="3">
        <v>44705</v>
      </c>
      <c r="B6775">
        <v>96</v>
      </c>
      <c r="C6775" s="2">
        <v>8.0934054056803379</v>
      </c>
      <c r="D6775" s="1">
        <v>37.994511604309082</v>
      </c>
    </row>
    <row r="6776" spans="1:4" x14ac:dyDescent="0.25">
      <c r="A6776" s="3">
        <v>44705</v>
      </c>
      <c r="B6776">
        <v>96</v>
      </c>
      <c r="C6776" s="2">
        <v>8.069861538482435</v>
      </c>
      <c r="D6776" s="1">
        <v>39.021582039919764</v>
      </c>
    </row>
    <row r="6777" spans="1:4" x14ac:dyDescent="0.25">
      <c r="A6777" s="3">
        <v>44705</v>
      </c>
      <c r="B6777">
        <v>96</v>
      </c>
      <c r="C6777" s="2">
        <v>8.0485937161879111</v>
      </c>
      <c r="D6777" s="1">
        <v>39.97922488125888</v>
      </c>
    </row>
    <row r="6778" spans="1:4" x14ac:dyDescent="0.25">
      <c r="A6778" s="3">
        <v>44705</v>
      </c>
      <c r="B6778">
        <v>96</v>
      </c>
      <c r="C6778" s="2">
        <v>8.0210383903412605</v>
      </c>
      <c r="D6778" s="1">
        <v>40.982926414126439</v>
      </c>
    </row>
    <row r="6779" spans="1:4" x14ac:dyDescent="0.25">
      <c r="A6779" s="3">
        <v>44705</v>
      </c>
      <c r="B6779">
        <v>96</v>
      </c>
      <c r="C6779" s="2">
        <v>7.9844432433446251</v>
      </c>
      <c r="D6779" s="1">
        <v>42.038444868723552</v>
      </c>
    </row>
    <row r="6780" spans="1:4" x14ac:dyDescent="0.25">
      <c r="A6780" s="3">
        <v>44705</v>
      </c>
      <c r="B6780">
        <v>96</v>
      </c>
      <c r="C6780" s="2">
        <v>7.959547702471415</v>
      </c>
      <c r="D6780" s="1">
        <v>42.972805054982501</v>
      </c>
    </row>
    <row r="6781" spans="1:4" x14ac:dyDescent="0.25">
      <c r="A6781" s="3">
        <v>44705</v>
      </c>
      <c r="B6781">
        <v>96</v>
      </c>
      <c r="C6781" s="2">
        <v>7.9163075344903131</v>
      </c>
      <c r="D6781" s="1">
        <v>43.991240455990749</v>
      </c>
    </row>
    <row r="6782" spans="1:4" x14ac:dyDescent="0.25">
      <c r="A6782" s="3">
        <v>44705</v>
      </c>
      <c r="B6782">
        <v>96</v>
      </c>
      <c r="C6782" s="2">
        <v>7.8587955792744957</v>
      </c>
      <c r="D6782" s="1">
        <v>45.015877246856689</v>
      </c>
    </row>
    <row r="6783" spans="1:4" x14ac:dyDescent="0.25">
      <c r="A6783" s="3">
        <v>44705</v>
      </c>
      <c r="B6783">
        <v>96</v>
      </c>
      <c r="C6783" s="2">
        <v>7.8166995445887242</v>
      </c>
      <c r="D6783" s="1">
        <v>46.023095399905472</v>
      </c>
    </row>
    <row r="6784" spans="1:4" x14ac:dyDescent="0.25">
      <c r="A6784" s="3">
        <v>44705</v>
      </c>
      <c r="B6784">
        <v>96</v>
      </c>
      <c r="C6784" s="2">
        <v>7.7714587991887871</v>
      </c>
      <c r="D6784" s="1">
        <v>46.986916403336956</v>
      </c>
    </row>
    <row r="6785" spans="1:4" x14ac:dyDescent="0.25">
      <c r="A6785" s="3">
        <v>44705</v>
      </c>
      <c r="B6785">
        <v>96</v>
      </c>
      <c r="C6785" s="2">
        <v>7.7270518610110646</v>
      </c>
      <c r="D6785" s="1">
        <v>47.987939577836258</v>
      </c>
    </row>
    <row r="6786" spans="1:4" x14ac:dyDescent="0.25">
      <c r="A6786" s="3">
        <v>44705</v>
      </c>
      <c r="B6786">
        <v>96</v>
      </c>
      <c r="C6786" s="2">
        <v>7.6760493516921997</v>
      </c>
      <c r="D6786" s="1">
        <v>49.001186688741043</v>
      </c>
    </row>
    <row r="6787" spans="1:4" x14ac:dyDescent="0.25">
      <c r="A6787" s="3">
        <v>44705</v>
      </c>
      <c r="B6787">
        <v>96</v>
      </c>
      <c r="C6787" s="2">
        <v>7.634256337989461</v>
      </c>
      <c r="D6787" s="1">
        <v>49.976155471801761</v>
      </c>
    </row>
    <row r="6788" spans="1:4" x14ac:dyDescent="0.25">
      <c r="A6788" s="3">
        <v>44705</v>
      </c>
      <c r="B6788">
        <v>96</v>
      </c>
      <c r="C6788" s="2">
        <v>7.6025222539901733</v>
      </c>
      <c r="D6788" s="1">
        <v>50.978199186779207</v>
      </c>
    </row>
    <row r="6789" spans="1:4" x14ac:dyDescent="0.25">
      <c r="A6789" s="3">
        <v>44705</v>
      </c>
      <c r="B6789">
        <v>96</v>
      </c>
      <c r="C6789" s="2">
        <v>7.5619220273061227</v>
      </c>
      <c r="D6789" s="1">
        <v>52.01427461161758</v>
      </c>
    </row>
    <row r="6790" spans="1:4" x14ac:dyDescent="0.25">
      <c r="A6790" s="3">
        <v>44705</v>
      </c>
      <c r="B6790">
        <v>96</v>
      </c>
      <c r="C6790" s="2">
        <v>7.5194173256556196</v>
      </c>
      <c r="D6790" s="1">
        <v>53.016533533732101</v>
      </c>
    </row>
    <row r="6791" spans="1:4" x14ac:dyDescent="0.25">
      <c r="A6791" s="3">
        <v>44705</v>
      </c>
      <c r="B6791">
        <v>96</v>
      </c>
      <c r="C6791" s="2">
        <v>7.4810748280900894</v>
      </c>
      <c r="D6791" s="1">
        <v>53.994110699855923</v>
      </c>
    </row>
    <row r="6792" spans="1:4" x14ac:dyDescent="0.25">
      <c r="A6792" s="3">
        <v>44705</v>
      </c>
      <c r="B6792">
        <v>96</v>
      </c>
      <c r="C6792" s="2">
        <v>7.4329297542572021</v>
      </c>
      <c r="D6792" s="1">
        <v>54.986117362976074</v>
      </c>
    </row>
    <row r="6793" spans="1:4" x14ac:dyDescent="0.25">
      <c r="A6793" s="3">
        <v>44705</v>
      </c>
      <c r="B6793">
        <v>96</v>
      </c>
      <c r="C6793" s="2">
        <v>7.401921908060709</v>
      </c>
      <c r="D6793" s="1">
        <v>55.986751874287926</v>
      </c>
    </row>
    <row r="6794" spans="1:4" x14ac:dyDescent="0.25">
      <c r="A6794" s="3">
        <v>44705</v>
      </c>
      <c r="B6794">
        <v>96</v>
      </c>
      <c r="C6794" s="2">
        <v>7.3569461596317787</v>
      </c>
      <c r="D6794" s="1">
        <v>57.001873688820083</v>
      </c>
    </row>
    <row r="6795" spans="1:4" x14ac:dyDescent="0.25">
      <c r="A6795" s="3">
        <v>44705</v>
      </c>
      <c r="B6795">
        <v>96</v>
      </c>
      <c r="C6795" s="2">
        <v>7.3197341956101454</v>
      </c>
      <c r="D6795" s="1">
        <v>58.016281573803397</v>
      </c>
    </row>
    <row r="6796" spans="1:4" x14ac:dyDescent="0.25">
      <c r="A6796" s="3">
        <v>44705</v>
      </c>
      <c r="B6796">
        <v>96</v>
      </c>
      <c r="C6796" s="2">
        <v>7.283763928846879</v>
      </c>
      <c r="D6796" s="1">
        <v>59.010443315877545</v>
      </c>
    </row>
    <row r="6797" spans="1:4" x14ac:dyDescent="0.25">
      <c r="A6797" s="3">
        <v>44705</v>
      </c>
      <c r="B6797">
        <v>96</v>
      </c>
      <c r="C6797" s="2">
        <v>7.253430919213729</v>
      </c>
      <c r="D6797" s="1">
        <v>59.957388646674879</v>
      </c>
    </row>
    <row r="6798" spans="1:4" x14ac:dyDescent="0.25">
      <c r="A6798" s="3">
        <v>44705</v>
      </c>
      <c r="B6798">
        <v>96</v>
      </c>
      <c r="C6798" s="2">
        <v>7.2386996955582585</v>
      </c>
      <c r="D6798" s="1">
        <v>60.926794572310015</v>
      </c>
    </row>
    <row r="6799" spans="1:4" x14ac:dyDescent="0.25">
      <c r="A6799" s="3">
        <v>44705</v>
      </c>
      <c r="B6799">
        <v>96</v>
      </c>
      <c r="C6799" s="2">
        <v>7.2249979589924669</v>
      </c>
      <c r="D6799" s="1">
        <v>61.999417495727542</v>
      </c>
    </row>
    <row r="6800" spans="1:4" x14ac:dyDescent="0.25">
      <c r="A6800" s="3">
        <v>44705</v>
      </c>
      <c r="B6800">
        <v>96</v>
      </c>
      <c r="C6800" s="2">
        <v>7.2155607198223928</v>
      </c>
      <c r="D6800" s="1">
        <v>62.977795889883332</v>
      </c>
    </row>
    <row r="6801" spans="1:4" x14ac:dyDescent="0.25">
      <c r="A6801" s="3">
        <v>44705</v>
      </c>
      <c r="B6801">
        <v>96</v>
      </c>
      <c r="C6801" s="2">
        <v>7.2073286942073285</v>
      </c>
      <c r="D6801" s="1">
        <v>64.002634488619293</v>
      </c>
    </row>
    <row r="6802" spans="1:4" x14ac:dyDescent="0.25">
      <c r="A6802" s="3">
        <v>44705</v>
      </c>
      <c r="B6802">
        <v>96</v>
      </c>
      <c r="C6802" s="2">
        <v>7.1959192707683099</v>
      </c>
      <c r="D6802" s="1">
        <v>65.012495069792777</v>
      </c>
    </row>
    <row r="6803" spans="1:4" x14ac:dyDescent="0.25">
      <c r="A6803" s="3">
        <v>44705</v>
      </c>
      <c r="B6803">
        <v>96</v>
      </c>
      <c r="C6803" s="2">
        <v>7.1852232651277017</v>
      </c>
      <c r="D6803" s="1">
        <v>65.974077571522116</v>
      </c>
    </row>
    <row r="6804" spans="1:4" x14ac:dyDescent="0.25">
      <c r="A6804" s="3">
        <v>44705</v>
      </c>
      <c r="B6804">
        <v>96</v>
      </c>
      <c r="C6804" s="2">
        <v>7.1676706710419094</v>
      </c>
      <c r="D6804" s="1">
        <v>66.972388824859223</v>
      </c>
    </row>
    <row r="6805" spans="1:4" x14ac:dyDescent="0.25">
      <c r="A6805" s="3">
        <v>44705</v>
      </c>
      <c r="B6805">
        <v>96</v>
      </c>
      <c r="C6805" s="2">
        <v>7.1503136101223177</v>
      </c>
      <c r="D6805" s="1">
        <v>67.991893722897487</v>
      </c>
    </row>
    <row r="6806" spans="1:4" x14ac:dyDescent="0.25">
      <c r="A6806" s="3">
        <v>44705</v>
      </c>
      <c r="B6806">
        <v>96</v>
      </c>
      <c r="C6806" s="2">
        <v>7.128821436847959</v>
      </c>
      <c r="D6806" s="1">
        <v>69.019068717956543</v>
      </c>
    </row>
    <row r="6807" spans="1:4" x14ac:dyDescent="0.25">
      <c r="A6807" s="3">
        <v>44705</v>
      </c>
      <c r="B6807">
        <v>96</v>
      </c>
      <c r="C6807" s="2">
        <v>7.1064244833859531</v>
      </c>
      <c r="D6807" s="1">
        <v>69.991844321742207</v>
      </c>
    </row>
    <row r="6808" spans="1:4" x14ac:dyDescent="0.25">
      <c r="A6808" s="3">
        <v>44705</v>
      </c>
      <c r="B6808">
        <v>96</v>
      </c>
      <c r="C6808" s="2">
        <v>7.0871186928871346</v>
      </c>
      <c r="D6808" s="1">
        <v>70.994970429249292</v>
      </c>
    </row>
    <row r="6809" spans="1:4" x14ac:dyDescent="0.25">
      <c r="A6809" s="3">
        <v>44705</v>
      </c>
      <c r="B6809">
        <v>96</v>
      </c>
      <c r="C6809" s="2">
        <v>7.0686420527371494</v>
      </c>
      <c r="D6809" s="1">
        <v>71.989357168024242</v>
      </c>
    </row>
    <row r="6810" spans="1:4" x14ac:dyDescent="0.25">
      <c r="A6810" s="3">
        <v>44705</v>
      </c>
      <c r="B6810">
        <v>96</v>
      </c>
      <c r="C6810" s="2">
        <v>7.0548559023783763</v>
      </c>
      <c r="D6810" s="1">
        <v>72.9949599241599</v>
      </c>
    </row>
    <row r="6811" spans="1:4" x14ac:dyDescent="0.25">
      <c r="A6811" s="3">
        <v>44705</v>
      </c>
      <c r="B6811">
        <v>96</v>
      </c>
      <c r="C6811" s="2">
        <v>7.0370482856577095</v>
      </c>
      <c r="D6811" s="1">
        <v>74.032430013020843</v>
      </c>
    </row>
    <row r="6812" spans="1:4" x14ac:dyDescent="0.25">
      <c r="A6812" s="3">
        <v>44705</v>
      </c>
      <c r="B6812">
        <v>96</v>
      </c>
      <c r="C6812" s="2">
        <v>7.0209969963346213</v>
      </c>
      <c r="D6812" s="1">
        <v>75.018214139071375</v>
      </c>
    </row>
    <row r="6813" spans="1:4" x14ac:dyDescent="0.25">
      <c r="A6813" s="3">
        <v>44705</v>
      </c>
      <c r="B6813">
        <v>96</v>
      </c>
      <c r="C6813" s="2">
        <v>7.0071138200305754</v>
      </c>
      <c r="D6813" s="1">
        <v>76.002334086100262</v>
      </c>
    </row>
    <row r="6814" spans="1:4" x14ac:dyDescent="0.25">
      <c r="A6814" s="3">
        <v>44705</v>
      </c>
      <c r="B6814">
        <v>96</v>
      </c>
      <c r="C6814" s="2">
        <v>6.9923616023290727</v>
      </c>
      <c r="D6814" s="1">
        <v>77.021792230151945</v>
      </c>
    </row>
    <row r="6815" spans="1:4" x14ac:dyDescent="0.25">
      <c r="A6815" s="3">
        <v>44705</v>
      </c>
      <c r="B6815">
        <v>96</v>
      </c>
      <c r="C6815" s="2">
        <v>6.9725454761868431</v>
      </c>
      <c r="D6815" s="1">
        <v>77.983904656909758</v>
      </c>
    </row>
    <row r="6816" spans="1:4" x14ac:dyDescent="0.25">
      <c r="A6816" s="3">
        <v>44705</v>
      </c>
      <c r="B6816">
        <v>96</v>
      </c>
      <c r="C6816" s="2">
        <v>6.9502182881037395</v>
      </c>
      <c r="D6816" s="1">
        <v>78.983238783336816</v>
      </c>
    </row>
    <row r="6817" spans="1:4" x14ac:dyDescent="0.25">
      <c r="A6817" s="3">
        <v>44705</v>
      </c>
      <c r="B6817">
        <v>96</v>
      </c>
      <c r="C6817" s="2">
        <v>6.9337654987970989</v>
      </c>
      <c r="D6817" s="1">
        <v>80.030000539926391</v>
      </c>
    </row>
    <row r="6818" spans="1:4" x14ac:dyDescent="0.25">
      <c r="A6818" s="3">
        <v>44705</v>
      </c>
      <c r="B6818">
        <v>96</v>
      </c>
      <c r="C6818" s="2">
        <v>6.9260968594324019</v>
      </c>
      <c r="D6818" s="1">
        <v>81.009186563037687</v>
      </c>
    </row>
    <row r="6819" spans="1:4" x14ac:dyDescent="0.25">
      <c r="A6819" s="3">
        <v>44705</v>
      </c>
      <c r="B6819">
        <v>96</v>
      </c>
      <c r="C6819" s="2">
        <v>6.9215828525776768</v>
      </c>
      <c r="D6819" s="1">
        <v>81.942910808122065</v>
      </c>
    </row>
    <row r="6820" spans="1:4" x14ac:dyDescent="0.25">
      <c r="A6820" s="3">
        <v>44705</v>
      </c>
      <c r="B6820">
        <v>96</v>
      </c>
      <c r="C6820" s="2">
        <v>6.9135104258855185</v>
      </c>
      <c r="D6820" s="1">
        <v>83.046967824300125</v>
      </c>
    </row>
    <row r="6821" spans="1:4" x14ac:dyDescent="0.25">
      <c r="A6821" s="3">
        <v>44705</v>
      </c>
      <c r="B6821">
        <v>96</v>
      </c>
      <c r="C6821" s="2">
        <v>6.9088745678172394</v>
      </c>
      <c r="D6821" s="1">
        <v>84</v>
      </c>
    </row>
    <row r="6822" spans="1:4" x14ac:dyDescent="0.25">
      <c r="A6822" s="3">
        <v>44705</v>
      </c>
      <c r="B6822">
        <v>93</v>
      </c>
      <c r="C6822" s="2">
        <v>15.207546941439311</v>
      </c>
      <c r="D6822" s="1">
        <v>0.95130891005198159</v>
      </c>
    </row>
    <row r="6823" spans="1:4" x14ac:dyDescent="0.25">
      <c r="A6823" s="3">
        <v>44705</v>
      </c>
      <c r="B6823">
        <v>93</v>
      </c>
      <c r="C6823" s="2">
        <v>15.064459109306336</v>
      </c>
      <c r="D6823" s="1">
        <v>1.9768947839736939</v>
      </c>
    </row>
    <row r="6824" spans="1:4" x14ac:dyDescent="0.25">
      <c r="A6824" s="3">
        <v>44705</v>
      </c>
      <c r="B6824">
        <v>93</v>
      </c>
      <c r="C6824" s="2">
        <v>14.91622747074474</v>
      </c>
      <c r="D6824" s="1">
        <v>3.0028764117847793</v>
      </c>
    </row>
    <row r="6825" spans="1:4" x14ac:dyDescent="0.25">
      <c r="A6825" s="3">
        <v>44705</v>
      </c>
      <c r="B6825">
        <v>93</v>
      </c>
      <c r="C6825" s="2">
        <v>14.789207247325352</v>
      </c>
      <c r="D6825" s="1">
        <v>3.9550469057900566</v>
      </c>
    </row>
    <row r="6826" spans="1:4" x14ac:dyDescent="0.25">
      <c r="A6826" s="3">
        <v>44705</v>
      </c>
      <c r="B6826">
        <v>93</v>
      </c>
      <c r="C6826" s="2">
        <v>14.722888731956482</v>
      </c>
      <c r="D6826" s="1">
        <v>4.9621038615703581</v>
      </c>
    </row>
    <row r="6827" spans="1:4" x14ac:dyDescent="0.25">
      <c r="A6827" s="3">
        <v>44705</v>
      </c>
      <c r="B6827">
        <v>93</v>
      </c>
      <c r="C6827" s="2">
        <v>14.567568244872154</v>
      </c>
      <c r="D6827" s="1">
        <v>6.014684494439658</v>
      </c>
    </row>
    <row r="6828" spans="1:4" x14ac:dyDescent="0.25">
      <c r="A6828" s="3">
        <v>44705</v>
      </c>
      <c r="B6828">
        <v>93</v>
      </c>
      <c r="C6828" s="2">
        <v>13.871292779843014</v>
      </c>
      <c r="D6828" s="1">
        <v>7.0860727694299488</v>
      </c>
    </row>
    <row r="6829" spans="1:4" x14ac:dyDescent="0.25">
      <c r="A6829" s="3">
        <v>44705</v>
      </c>
      <c r="B6829">
        <v>93</v>
      </c>
      <c r="C6829" s="2">
        <v>13.368852421972488</v>
      </c>
      <c r="D6829" s="1">
        <v>8.0176825364430755</v>
      </c>
    </row>
    <row r="6830" spans="1:4" x14ac:dyDescent="0.25">
      <c r="A6830" s="3">
        <v>44705</v>
      </c>
      <c r="B6830">
        <v>93</v>
      </c>
      <c r="C6830" s="2">
        <v>13.050145772972492</v>
      </c>
      <c r="D6830" s="1">
        <v>8.9691991998691751</v>
      </c>
    </row>
    <row r="6831" spans="1:4" x14ac:dyDescent="0.25">
      <c r="A6831" s="3">
        <v>44705</v>
      </c>
      <c r="B6831">
        <v>93</v>
      </c>
      <c r="C6831" s="2">
        <v>12.839539217948914</v>
      </c>
      <c r="D6831" s="1">
        <v>9.9753671407699578</v>
      </c>
    </row>
    <row r="6832" spans="1:4" x14ac:dyDescent="0.25">
      <c r="A6832" s="3">
        <v>44705</v>
      </c>
      <c r="B6832">
        <v>93</v>
      </c>
      <c r="C6832" s="2">
        <v>12.424867773056031</v>
      </c>
      <c r="D6832" s="1">
        <v>10.977399147881403</v>
      </c>
    </row>
    <row r="6833" spans="1:4" x14ac:dyDescent="0.25">
      <c r="A6833" s="3">
        <v>44705</v>
      </c>
      <c r="B6833">
        <v>93</v>
      </c>
      <c r="C6833" s="2">
        <v>11.859736438231035</v>
      </c>
      <c r="D6833" s="1">
        <v>11.946478730982001</v>
      </c>
    </row>
    <row r="6834" spans="1:4" x14ac:dyDescent="0.25">
      <c r="A6834" s="3">
        <v>44705</v>
      </c>
      <c r="B6834">
        <v>93</v>
      </c>
      <c r="C6834" s="2">
        <v>11.421553230285644</v>
      </c>
      <c r="D6834" s="1">
        <v>12.94387149810791</v>
      </c>
    </row>
    <row r="6835" spans="1:4" x14ac:dyDescent="0.25">
      <c r="A6835" s="3">
        <v>44705</v>
      </c>
      <c r="B6835">
        <v>93</v>
      </c>
      <c r="C6835" s="2">
        <v>11.222865482773443</v>
      </c>
      <c r="D6835" s="1">
        <v>13.942564882413306</v>
      </c>
    </row>
    <row r="6836" spans="1:4" x14ac:dyDescent="0.25">
      <c r="A6836" s="3">
        <v>44705</v>
      </c>
      <c r="B6836">
        <v>93</v>
      </c>
      <c r="C6836" s="2">
        <v>11.070409046686612</v>
      </c>
      <c r="D6836" s="1">
        <v>14.998229107489953</v>
      </c>
    </row>
    <row r="6837" spans="1:4" x14ac:dyDescent="0.25">
      <c r="A6837" s="3">
        <v>44705</v>
      </c>
      <c r="B6837">
        <v>93</v>
      </c>
      <c r="C6837" s="2">
        <v>10.929718942353219</v>
      </c>
      <c r="D6837" s="1">
        <v>16.058155771457788</v>
      </c>
    </row>
    <row r="6838" spans="1:4" x14ac:dyDescent="0.25">
      <c r="A6838" s="3">
        <v>44705</v>
      </c>
      <c r="B6838">
        <v>93</v>
      </c>
      <c r="C6838" s="2">
        <v>10.757440928256873</v>
      </c>
      <c r="D6838" s="1">
        <v>17.031029161780772</v>
      </c>
    </row>
    <row r="6839" spans="1:4" x14ac:dyDescent="0.25">
      <c r="A6839" s="3">
        <v>44705</v>
      </c>
      <c r="B6839">
        <v>93</v>
      </c>
      <c r="C6839" s="2">
        <v>10.588994860649109</v>
      </c>
      <c r="D6839" s="1">
        <v>18.009409089521927</v>
      </c>
    </row>
    <row r="6840" spans="1:4" x14ac:dyDescent="0.25">
      <c r="A6840" s="3">
        <v>44705</v>
      </c>
      <c r="B6840">
        <v>93</v>
      </c>
      <c r="C6840" s="2">
        <v>10.473509311676025</v>
      </c>
      <c r="D6840" s="1">
        <v>19.02543979702574</v>
      </c>
    </row>
    <row r="6841" spans="1:4" x14ac:dyDescent="0.25">
      <c r="A6841" s="3">
        <v>44705</v>
      </c>
      <c r="B6841">
        <v>93</v>
      </c>
      <c r="C6841" s="2">
        <v>10.40880477067196</v>
      </c>
      <c r="D6841" s="1">
        <v>20.05840284174139</v>
      </c>
    </row>
    <row r="6842" spans="1:4" x14ac:dyDescent="0.25">
      <c r="A6842" s="3">
        <v>44705</v>
      </c>
      <c r="B6842">
        <v>93</v>
      </c>
      <c r="C6842" s="2">
        <v>10.36589017347856</v>
      </c>
      <c r="D6842" s="1">
        <v>21.039648307453504</v>
      </c>
    </row>
    <row r="6843" spans="1:4" x14ac:dyDescent="0.25">
      <c r="A6843" s="3">
        <v>44705</v>
      </c>
      <c r="B6843">
        <v>93</v>
      </c>
      <c r="C6843" s="2">
        <v>10.318292140960693</v>
      </c>
      <c r="D6843" s="1">
        <v>22.020388083024457</v>
      </c>
    </row>
    <row r="6844" spans="1:4" x14ac:dyDescent="0.25">
      <c r="A6844" s="3">
        <v>44705</v>
      </c>
      <c r="B6844">
        <v>93</v>
      </c>
      <c r="C6844" s="2">
        <v>10.24129803614183</v>
      </c>
      <c r="D6844" s="1">
        <v>23.020486875013873</v>
      </c>
    </row>
    <row r="6845" spans="1:4" x14ac:dyDescent="0.25">
      <c r="A6845" s="3">
        <v>44705</v>
      </c>
      <c r="B6845">
        <v>93</v>
      </c>
      <c r="C6845" s="2">
        <v>9.9485821796186045</v>
      </c>
      <c r="D6845" s="1">
        <v>24.019321788441051</v>
      </c>
    </row>
    <row r="6846" spans="1:4" x14ac:dyDescent="0.25">
      <c r="A6846" s="3">
        <v>44705</v>
      </c>
      <c r="B6846">
        <v>93</v>
      </c>
      <c r="C6846" s="2">
        <v>9.5618994886224904</v>
      </c>
      <c r="D6846" s="1">
        <v>25.095459417863324</v>
      </c>
    </row>
    <row r="6847" spans="1:4" x14ac:dyDescent="0.25">
      <c r="A6847" s="3">
        <v>44705</v>
      </c>
      <c r="B6847">
        <v>93</v>
      </c>
      <c r="C6847" s="2">
        <v>9.2875382423400872</v>
      </c>
      <c r="D6847" s="1">
        <v>26.067058372497559</v>
      </c>
    </row>
    <row r="6848" spans="1:4" x14ac:dyDescent="0.25">
      <c r="A6848" s="3">
        <v>44705</v>
      </c>
      <c r="B6848">
        <v>93</v>
      </c>
      <c r="C6848" s="2">
        <v>9.1141891436143361</v>
      </c>
      <c r="D6848" s="1">
        <v>27.021227056329899</v>
      </c>
    </row>
    <row r="6849" spans="1:4" x14ac:dyDescent="0.25">
      <c r="A6849" s="3">
        <v>44705</v>
      </c>
      <c r="B6849">
        <v>93</v>
      </c>
      <c r="C6849" s="2">
        <v>8.989183433128126</v>
      </c>
      <c r="D6849" s="1">
        <v>27.991020513303351</v>
      </c>
    </row>
    <row r="6850" spans="1:4" x14ac:dyDescent="0.25">
      <c r="A6850" s="3">
        <v>44705</v>
      </c>
      <c r="B6850">
        <v>93</v>
      </c>
      <c r="C6850" s="2">
        <v>8.7787370898506865</v>
      </c>
      <c r="D6850" s="1">
        <v>29.034737933765758</v>
      </c>
    </row>
    <row r="6851" spans="1:4" x14ac:dyDescent="0.25">
      <c r="A6851" s="3">
        <v>44705</v>
      </c>
      <c r="B6851">
        <v>93</v>
      </c>
      <c r="C6851" s="2">
        <v>8.5765971183776841</v>
      </c>
      <c r="D6851" s="1">
        <v>30.001904201507571</v>
      </c>
    </row>
    <row r="6852" spans="1:4" x14ac:dyDescent="0.25">
      <c r="A6852" s="3">
        <v>44705</v>
      </c>
      <c r="B6852">
        <v>93</v>
      </c>
      <c r="C6852" s="2">
        <v>8.4227539409290664</v>
      </c>
      <c r="D6852" s="1">
        <v>30.991936401887372</v>
      </c>
    </row>
    <row r="6853" spans="1:4" x14ac:dyDescent="0.25">
      <c r="A6853" s="3">
        <v>44705</v>
      </c>
      <c r="B6853">
        <v>93</v>
      </c>
      <c r="C6853" s="2">
        <v>8.2817898706956328</v>
      </c>
      <c r="D6853" s="1">
        <v>31.988573915308173</v>
      </c>
    </row>
    <row r="6854" spans="1:4" x14ac:dyDescent="0.25">
      <c r="A6854" s="3">
        <v>44705</v>
      </c>
      <c r="B6854">
        <v>93</v>
      </c>
      <c r="C6854" s="2">
        <v>8.1372920870780945</v>
      </c>
      <c r="D6854" s="1">
        <v>32.980659484863281</v>
      </c>
    </row>
    <row r="6855" spans="1:4" x14ac:dyDescent="0.25">
      <c r="A6855" s="3">
        <v>44705</v>
      </c>
      <c r="B6855">
        <v>93</v>
      </c>
      <c r="C6855" s="2">
        <v>8.0277437296780683</v>
      </c>
      <c r="D6855" s="1">
        <v>34.016752734328762</v>
      </c>
    </row>
    <row r="6856" spans="1:4" x14ac:dyDescent="0.25">
      <c r="A6856" s="3">
        <v>44705</v>
      </c>
      <c r="B6856">
        <v>93</v>
      </c>
      <c r="C6856" s="2">
        <v>7.9483208060264587</v>
      </c>
      <c r="D6856" s="1">
        <v>35.001484870910645</v>
      </c>
    </row>
    <row r="6857" spans="1:4" x14ac:dyDescent="0.25">
      <c r="A6857" s="3">
        <v>44705</v>
      </c>
      <c r="B6857">
        <v>93</v>
      </c>
      <c r="C6857" s="2">
        <v>7.8680784449432837</v>
      </c>
      <c r="D6857" s="1">
        <v>35.987029046723336</v>
      </c>
    </row>
    <row r="6858" spans="1:4" x14ac:dyDescent="0.25">
      <c r="A6858" s="3">
        <v>44705</v>
      </c>
      <c r="B6858">
        <v>93</v>
      </c>
      <c r="C6858" s="2">
        <v>7.765257170706084</v>
      </c>
      <c r="D6858" s="1">
        <v>36.989986419677734</v>
      </c>
    </row>
    <row r="6859" spans="1:4" x14ac:dyDescent="0.25">
      <c r="A6859" s="3">
        <v>44705</v>
      </c>
      <c r="B6859">
        <v>93</v>
      </c>
      <c r="C6859" s="2">
        <v>7.6507107994773174</v>
      </c>
      <c r="D6859" s="1">
        <v>37.992600554352876</v>
      </c>
    </row>
    <row r="6860" spans="1:4" x14ac:dyDescent="0.25">
      <c r="A6860" s="3">
        <v>44705</v>
      </c>
      <c r="B6860">
        <v>93</v>
      </c>
      <c r="C6860" s="2">
        <v>7.5677406571128154</v>
      </c>
      <c r="D6860" s="1">
        <v>39.005545542790344</v>
      </c>
    </row>
    <row r="6861" spans="1:4" x14ac:dyDescent="0.25">
      <c r="A6861" s="3">
        <v>44705</v>
      </c>
      <c r="B6861">
        <v>93</v>
      </c>
      <c r="C6861" s="2">
        <v>7.5228397039266728</v>
      </c>
      <c r="D6861" s="1">
        <v>40.002882414597735</v>
      </c>
    </row>
    <row r="6862" spans="1:4" x14ac:dyDescent="0.25">
      <c r="A6862" s="3">
        <v>44705</v>
      </c>
      <c r="B6862">
        <v>93</v>
      </c>
      <c r="C6862" s="2">
        <v>7.4675901174545283</v>
      </c>
      <c r="D6862" s="1">
        <v>42.00935824712117</v>
      </c>
    </row>
    <row r="6863" spans="1:4" x14ac:dyDescent="0.25">
      <c r="A6863" s="3">
        <v>44705</v>
      </c>
      <c r="B6863">
        <v>93</v>
      </c>
      <c r="C6863" s="2">
        <v>7.4360966682434082</v>
      </c>
      <c r="D6863" s="1">
        <v>43.012213706970215</v>
      </c>
    </row>
    <row r="6864" spans="1:4" x14ac:dyDescent="0.25">
      <c r="A6864" s="3">
        <v>44705</v>
      </c>
      <c r="B6864">
        <v>93</v>
      </c>
      <c r="C6864" s="2">
        <v>7.4090254987989148</v>
      </c>
      <c r="D6864" s="1">
        <v>44.057266644069124</v>
      </c>
    </row>
    <row r="6865" spans="1:4" x14ac:dyDescent="0.25">
      <c r="A6865" s="3">
        <v>44739</v>
      </c>
      <c r="B6865" s="1">
        <v>96</v>
      </c>
      <c r="C6865" s="2">
        <v>19.327872198625911</v>
      </c>
      <c r="D6865" s="1">
        <v>0.98124434490849199</v>
      </c>
    </row>
    <row r="6866" spans="1:4" x14ac:dyDescent="0.25">
      <c r="A6866" s="3">
        <v>44739</v>
      </c>
      <c r="B6866" s="1">
        <v>96</v>
      </c>
      <c r="C6866" s="2">
        <v>18.814088545347516</v>
      </c>
      <c r="D6866" s="1">
        <v>1.998072878310555</v>
      </c>
    </row>
    <row r="6867" spans="1:4" x14ac:dyDescent="0.25">
      <c r="A6867" s="3">
        <v>44739</v>
      </c>
      <c r="B6867" s="1">
        <v>96</v>
      </c>
      <c r="C6867" s="2">
        <v>18.034072180021376</v>
      </c>
      <c r="D6867" s="1">
        <v>2.9979751660710288</v>
      </c>
    </row>
    <row r="6868" spans="1:4" x14ac:dyDescent="0.25">
      <c r="A6868" s="3">
        <v>44739</v>
      </c>
      <c r="B6868" s="1">
        <v>96</v>
      </c>
      <c r="C6868" s="2">
        <v>17.249441460200721</v>
      </c>
      <c r="D6868" s="1">
        <v>3.9984856889361429</v>
      </c>
    </row>
    <row r="6869" spans="1:4" x14ac:dyDescent="0.25">
      <c r="A6869" s="3">
        <v>44739</v>
      </c>
      <c r="B6869" s="1">
        <v>96</v>
      </c>
      <c r="C6869" s="2">
        <v>16.606326364335558</v>
      </c>
      <c r="D6869" s="1">
        <v>5.0018923072587871</v>
      </c>
    </row>
    <row r="6870" spans="1:4" x14ac:dyDescent="0.25">
      <c r="A6870" s="3">
        <v>44739</v>
      </c>
      <c r="B6870" s="1">
        <v>96</v>
      </c>
      <c r="C6870" s="2">
        <v>16.195083713531496</v>
      </c>
      <c r="D6870" s="1">
        <v>5.9952948451042172</v>
      </c>
    </row>
    <row r="6871" spans="1:4" x14ac:dyDescent="0.25">
      <c r="A6871" s="3">
        <v>44739</v>
      </c>
      <c r="B6871" s="1">
        <v>96</v>
      </c>
      <c r="C6871" s="2">
        <v>15.810531514031547</v>
      </c>
      <c r="D6871" s="1">
        <v>7.0024166073117939</v>
      </c>
    </row>
    <row r="6872" spans="1:4" x14ac:dyDescent="0.25">
      <c r="A6872" s="3">
        <v>44739</v>
      </c>
      <c r="B6872" s="1">
        <v>96</v>
      </c>
      <c r="C6872" s="2">
        <v>15.304898691177367</v>
      </c>
      <c r="D6872" s="1">
        <v>8.0040288329124447</v>
      </c>
    </row>
    <row r="6873" spans="1:4" x14ac:dyDescent="0.25">
      <c r="A6873" s="3">
        <v>44739</v>
      </c>
      <c r="B6873" s="1">
        <v>96</v>
      </c>
      <c r="C6873" s="2">
        <v>14.763544145383332</v>
      </c>
      <c r="D6873" s="1">
        <v>9.0155105339853385</v>
      </c>
    </row>
    <row r="6874" spans="1:4" x14ac:dyDescent="0.25">
      <c r="A6874" s="3">
        <v>44739</v>
      </c>
      <c r="B6874" s="1">
        <v>96</v>
      </c>
      <c r="C6874" s="2">
        <v>14.16569850160962</v>
      </c>
      <c r="D6874" s="1">
        <v>10.002488329297019</v>
      </c>
    </row>
    <row r="6875" spans="1:4" x14ac:dyDescent="0.25">
      <c r="A6875" s="3">
        <v>44739</v>
      </c>
      <c r="B6875" s="1">
        <v>96</v>
      </c>
      <c r="C6875" s="2">
        <v>13.632564918140421</v>
      </c>
      <c r="D6875" s="1">
        <v>11.008492191333819</v>
      </c>
    </row>
    <row r="6876" spans="1:4" x14ac:dyDescent="0.25">
      <c r="A6876" s="3">
        <v>44739</v>
      </c>
      <c r="B6876" s="1">
        <v>96</v>
      </c>
      <c r="C6876" s="2">
        <v>13.197607916051691</v>
      </c>
      <c r="D6876" s="1">
        <v>11.989289138533852</v>
      </c>
    </row>
    <row r="6877" spans="1:4" x14ac:dyDescent="0.25">
      <c r="A6877" s="3">
        <v>44739</v>
      </c>
      <c r="B6877" s="1">
        <v>96</v>
      </c>
      <c r="C6877" s="2">
        <v>12.758212275732131</v>
      </c>
      <c r="D6877" s="1">
        <v>12.996375461987087</v>
      </c>
    </row>
    <row r="6878" spans="1:4" x14ac:dyDescent="0.25">
      <c r="A6878" s="3">
        <v>44739</v>
      </c>
      <c r="B6878" s="1">
        <v>96</v>
      </c>
      <c r="C6878" s="2">
        <v>12.347448283150083</v>
      </c>
      <c r="D6878" s="1">
        <v>13.994021849405197</v>
      </c>
    </row>
    <row r="6879" spans="1:4" x14ac:dyDescent="0.25">
      <c r="A6879" s="3">
        <v>44739</v>
      </c>
      <c r="B6879" s="1">
        <v>96</v>
      </c>
      <c r="C6879" s="2">
        <v>11.975544158617655</v>
      </c>
      <c r="D6879" s="1">
        <v>14.998619105702355</v>
      </c>
    </row>
    <row r="6880" spans="1:4" x14ac:dyDescent="0.25">
      <c r="A6880" s="3">
        <v>44739</v>
      </c>
      <c r="B6880" s="1">
        <v>96</v>
      </c>
      <c r="C6880" s="2">
        <v>11.671460026786441</v>
      </c>
      <c r="D6880" s="1">
        <v>16.016529401143391</v>
      </c>
    </row>
    <row r="6881" spans="1:4" x14ac:dyDescent="0.25">
      <c r="A6881" s="3">
        <v>44739</v>
      </c>
      <c r="B6881" s="1">
        <v>96</v>
      </c>
      <c r="C6881" s="2">
        <v>11.36354621078657</v>
      </c>
      <c r="D6881" s="1">
        <v>17.016610533258188</v>
      </c>
    </row>
    <row r="6882" spans="1:4" x14ac:dyDescent="0.25">
      <c r="A6882" s="3">
        <v>44739</v>
      </c>
      <c r="B6882" s="1">
        <v>96</v>
      </c>
      <c r="C6882" s="2">
        <v>11.089436799416809</v>
      </c>
      <c r="D6882" s="1">
        <v>18.015900545822078</v>
      </c>
    </row>
    <row r="6883" spans="1:4" x14ac:dyDescent="0.25">
      <c r="A6883" s="3">
        <v>44739</v>
      </c>
      <c r="B6883" s="1">
        <v>96</v>
      </c>
      <c r="C6883" s="2">
        <v>10.819803621535911</v>
      </c>
      <c r="D6883" s="1">
        <v>18.993262353098778</v>
      </c>
    </row>
    <row r="6884" spans="1:4" x14ac:dyDescent="0.25">
      <c r="A6884" s="3">
        <v>44739</v>
      </c>
      <c r="B6884" s="1">
        <v>96</v>
      </c>
      <c r="C6884" s="2">
        <v>10.570430113639667</v>
      </c>
      <c r="D6884" s="1">
        <v>19.969828997855579</v>
      </c>
    </row>
    <row r="6885" spans="1:4" x14ac:dyDescent="0.25">
      <c r="A6885" s="3">
        <v>44739</v>
      </c>
      <c r="B6885" s="1">
        <v>96</v>
      </c>
      <c r="C6885" s="2">
        <v>10.349645427862804</v>
      </c>
      <c r="D6885" s="1">
        <v>21.006337681270779</v>
      </c>
    </row>
    <row r="6886" spans="1:4" x14ac:dyDescent="0.25">
      <c r="A6886" s="3">
        <v>44739</v>
      </c>
      <c r="B6886" s="1">
        <v>96</v>
      </c>
      <c r="C6886" s="2">
        <v>10.169773439566296</v>
      </c>
      <c r="D6886" s="1">
        <v>22.01015268507458</v>
      </c>
    </row>
    <row r="6887" spans="1:4" x14ac:dyDescent="0.25">
      <c r="A6887" s="3">
        <v>44739</v>
      </c>
      <c r="B6887" s="1">
        <v>96</v>
      </c>
      <c r="C6887" s="2">
        <v>10.050834796645425</v>
      </c>
      <c r="D6887" s="1">
        <v>22.993562308224767</v>
      </c>
    </row>
    <row r="6888" spans="1:4" x14ac:dyDescent="0.25">
      <c r="A6888" s="3">
        <v>44739</v>
      </c>
      <c r="B6888" s="1">
        <v>96</v>
      </c>
      <c r="C6888" s="2">
        <v>9.9416491615105862</v>
      </c>
      <c r="D6888" s="1">
        <v>23.963954803119289</v>
      </c>
    </row>
    <row r="6889" spans="1:4" x14ac:dyDescent="0.25">
      <c r="A6889" s="3">
        <v>44739</v>
      </c>
      <c r="B6889" s="1">
        <v>96</v>
      </c>
      <c r="C6889" s="2">
        <v>9.8126472859155562</v>
      </c>
      <c r="D6889" s="1">
        <v>24.992913564046226</v>
      </c>
    </row>
    <row r="6890" spans="1:4" x14ac:dyDescent="0.25">
      <c r="A6890" s="3">
        <v>44739</v>
      </c>
      <c r="B6890" s="1">
        <v>96</v>
      </c>
      <c r="C6890" s="2">
        <v>9.7067172073182597</v>
      </c>
      <c r="D6890" s="1">
        <v>26.001823606945219</v>
      </c>
    </row>
    <row r="6891" spans="1:4" x14ac:dyDescent="0.25">
      <c r="A6891" s="3">
        <v>44739</v>
      </c>
      <c r="B6891" s="1">
        <v>96</v>
      </c>
      <c r="C6891" s="2">
        <v>9.5536565589698377</v>
      </c>
      <c r="D6891" s="1">
        <v>26.996963856024145</v>
      </c>
    </row>
    <row r="6892" spans="1:4" x14ac:dyDescent="0.25">
      <c r="A6892" s="3">
        <v>44739</v>
      </c>
      <c r="B6892" s="1">
        <v>96</v>
      </c>
      <c r="C6892" s="2">
        <v>9.3842649346306217</v>
      </c>
      <c r="D6892" s="1">
        <v>27.995739596230642</v>
      </c>
    </row>
    <row r="6893" spans="1:4" x14ac:dyDescent="0.25">
      <c r="A6893" s="3">
        <v>44739</v>
      </c>
      <c r="B6893" s="1">
        <v>96</v>
      </c>
      <c r="C6893" s="2">
        <v>9.2714812420147314</v>
      </c>
      <c r="D6893" s="1">
        <v>29.000128415755896</v>
      </c>
    </row>
    <row r="6894" spans="1:4" x14ac:dyDescent="0.25">
      <c r="A6894" s="3">
        <v>44739</v>
      </c>
      <c r="B6894" s="1">
        <v>96</v>
      </c>
      <c r="C6894" s="2">
        <v>9.1607660271904692</v>
      </c>
      <c r="D6894" s="1">
        <v>30.000996676358309</v>
      </c>
    </row>
    <row r="6895" spans="1:4" x14ac:dyDescent="0.25">
      <c r="A6895" s="3">
        <v>44739</v>
      </c>
      <c r="B6895" s="1">
        <v>96</v>
      </c>
      <c r="C6895" s="2">
        <v>9.0525927435268052</v>
      </c>
      <c r="D6895" s="1">
        <v>30.986214074221525</v>
      </c>
    </row>
    <row r="6896" spans="1:4" x14ac:dyDescent="0.25">
      <c r="A6896" s="3">
        <v>44739</v>
      </c>
      <c r="B6896" s="1">
        <v>96</v>
      </c>
      <c r="C6896" s="2">
        <v>8.9626976609230038</v>
      </c>
      <c r="D6896" s="1">
        <v>31.999411240491</v>
      </c>
    </row>
    <row r="6897" spans="1:4" x14ac:dyDescent="0.25">
      <c r="A6897" s="3">
        <v>44739</v>
      </c>
      <c r="B6897" s="1">
        <v>96</v>
      </c>
      <c r="C6897" s="2">
        <v>8.9110003596260441</v>
      </c>
      <c r="D6897" s="1">
        <v>33.001818215176144</v>
      </c>
    </row>
    <row r="6898" spans="1:4" x14ac:dyDescent="0.25">
      <c r="A6898" s="3">
        <v>44739</v>
      </c>
      <c r="B6898" s="1">
        <v>96</v>
      </c>
      <c r="C6898" s="2">
        <v>8.8628682548349556</v>
      </c>
      <c r="D6898" s="1">
        <v>33.994900963523165</v>
      </c>
    </row>
    <row r="6899" spans="1:4" x14ac:dyDescent="0.25">
      <c r="A6899" s="3">
        <v>44739</v>
      </c>
      <c r="B6899" s="1">
        <v>96</v>
      </c>
      <c r="C6899" s="2">
        <v>8.7999981326076817</v>
      </c>
      <c r="D6899" s="1">
        <v>34.998524620598957</v>
      </c>
    </row>
    <row r="6900" spans="1:4" x14ac:dyDescent="0.25">
      <c r="A6900" s="3">
        <v>44739</v>
      </c>
      <c r="B6900" s="1">
        <v>96</v>
      </c>
      <c r="C6900" s="2">
        <v>8.7328183764503109</v>
      </c>
      <c r="D6900" s="1">
        <v>36.014247320431139</v>
      </c>
    </row>
    <row r="6901" spans="1:4" x14ac:dyDescent="0.25">
      <c r="A6901" s="3">
        <v>44739</v>
      </c>
      <c r="B6901" s="1">
        <v>96</v>
      </c>
      <c r="C6901" s="2">
        <v>8.6297279789513759</v>
      </c>
      <c r="D6901" s="1">
        <v>37.017200270189129</v>
      </c>
    </row>
    <row r="6902" spans="1:4" x14ac:dyDescent="0.25">
      <c r="A6902" s="3">
        <v>44739</v>
      </c>
      <c r="B6902" s="1">
        <v>96</v>
      </c>
      <c r="C6902" s="2">
        <v>8.5512460625689961</v>
      </c>
      <c r="D6902" s="1">
        <v>38.021562493365742</v>
      </c>
    </row>
    <row r="6903" spans="1:4" x14ac:dyDescent="0.25">
      <c r="A6903" s="3">
        <v>44739</v>
      </c>
      <c r="B6903" s="1">
        <v>96</v>
      </c>
      <c r="C6903" s="2">
        <v>8.4664920309315548</v>
      </c>
      <c r="D6903" s="1">
        <v>38.983339060907781</v>
      </c>
    </row>
    <row r="6904" spans="1:4" x14ac:dyDescent="0.25">
      <c r="A6904" s="3">
        <v>44739</v>
      </c>
      <c r="B6904" s="1">
        <v>96</v>
      </c>
      <c r="C6904" s="2">
        <v>8.3959396535700019</v>
      </c>
      <c r="D6904" s="1">
        <v>40.004578850486062</v>
      </c>
    </row>
    <row r="6905" spans="1:4" x14ac:dyDescent="0.25">
      <c r="A6905" s="3">
        <v>44739</v>
      </c>
      <c r="B6905" s="1">
        <v>96</v>
      </c>
      <c r="C6905" s="2">
        <v>8.3459747953848407</v>
      </c>
      <c r="D6905" s="1">
        <v>40.995556588606405</v>
      </c>
    </row>
    <row r="6906" spans="1:4" x14ac:dyDescent="0.25">
      <c r="A6906" s="3">
        <v>44739</v>
      </c>
      <c r="B6906" s="1">
        <v>96</v>
      </c>
      <c r="C6906" s="2">
        <v>8.296677505428141</v>
      </c>
      <c r="D6906" s="1">
        <v>41.998378486344308</v>
      </c>
    </row>
    <row r="6907" spans="1:4" x14ac:dyDescent="0.25">
      <c r="A6907" s="3">
        <v>44739</v>
      </c>
      <c r="B6907" s="1">
        <v>96</v>
      </c>
      <c r="C6907" s="2">
        <v>8.249695797682751</v>
      </c>
      <c r="D6907" s="1">
        <v>43.002254618015215</v>
      </c>
    </row>
    <row r="6908" spans="1:4" x14ac:dyDescent="0.25">
      <c r="A6908" s="3">
        <v>44739</v>
      </c>
      <c r="B6908" s="1">
        <v>96</v>
      </c>
      <c r="C6908" s="2">
        <v>8.1646374762675293</v>
      </c>
      <c r="D6908" s="1">
        <v>44.005701021624901</v>
      </c>
    </row>
    <row r="6909" spans="1:4" x14ac:dyDescent="0.25">
      <c r="A6909" s="3">
        <v>44739</v>
      </c>
      <c r="B6909" s="1">
        <v>96</v>
      </c>
      <c r="C6909" s="2">
        <v>8.0687902751176246</v>
      </c>
      <c r="D6909" s="1">
        <v>45.00051365727964</v>
      </c>
    </row>
    <row r="6910" spans="1:4" x14ac:dyDescent="0.25">
      <c r="A6910" s="3">
        <v>44739</v>
      </c>
      <c r="B6910" s="1">
        <v>96</v>
      </c>
      <c r="C6910" s="2">
        <v>7.9875155687332153</v>
      </c>
      <c r="D6910" s="1">
        <v>46.012360365494438</v>
      </c>
    </row>
    <row r="6911" spans="1:4" x14ac:dyDescent="0.25">
      <c r="A6911" s="3">
        <v>44739</v>
      </c>
      <c r="B6911" s="1">
        <v>96</v>
      </c>
      <c r="C6911" s="2">
        <v>7.9338801142726494</v>
      </c>
      <c r="D6911" s="1">
        <v>47.003023731849879</v>
      </c>
    </row>
    <row r="6912" spans="1:4" x14ac:dyDescent="0.25">
      <c r="A6912" s="3">
        <v>44739</v>
      </c>
      <c r="B6912" s="1">
        <v>96</v>
      </c>
      <c r="C6912" s="2">
        <v>7.8797253662418472</v>
      </c>
      <c r="D6912" s="1">
        <v>47.994773766740039</v>
      </c>
    </row>
    <row r="6913" spans="1:4" x14ac:dyDescent="0.25">
      <c r="A6913" s="3">
        <v>44739</v>
      </c>
      <c r="B6913" s="1">
        <v>96</v>
      </c>
      <c r="C6913" s="2">
        <v>7.828547180096308</v>
      </c>
      <c r="D6913" s="1">
        <v>48.980064404805503</v>
      </c>
    </row>
    <row r="6914" spans="1:4" x14ac:dyDescent="0.25">
      <c r="A6914" s="3">
        <v>44739</v>
      </c>
      <c r="B6914" s="1">
        <v>96</v>
      </c>
      <c r="C6914" s="2">
        <v>7.780720171721085</v>
      </c>
      <c r="D6914" s="1">
        <v>50.014848128609032</v>
      </c>
    </row>
    <row r="6915" spans="1:4" x14ac:dyDescent="0.25">
      <c r="A6915" s="3">
        <v>44739</v>
      </c>
      <c r="B6915" s="1">
        <v>96</v>
      </c>
      <c r="C6915" s="2">
        <v>7.7252087371622622</v>
      </c>
      <c r="D6915" s="1">
        <v>50.992945780395992</v>
      </c>
    </row>
    <row r="6916" spans="1:4" x14ac:dyDescent="0.25">
      <c r="A6916" s="3">
        <v>44739</v>
      </c>
      <c r="B6916" s="1">
        <v>96</v>
      </c>
      <c r="C6916" s="2">
        <v>7.6527579188818047</v>
      </c>
      <c r="D6916" s="1">
        <v>51.995193824466512</v>
      </c>
    </row>
    <row r="6917" spans="1:4" x14ac:dyDescent="0.25">
      <c r="A6917" s="3">
        <v>44739</v>
      </c>
      <c r="B6917" s="1">
        <v>96</v>
      </c>
      <c r="C6917" s="2">
        <v>7.5666578312714892</v>
      </c>
      <c r="D6917" s="1">
        <v>53.012902975082397</v>
      </c>
    </row>
    <row r="6918" spans="1:4" x14ac:dyDescent="0.25">
      <c r="A6918" s="3">
        <v>44739</v>
      </c>
      <c r="B6918" s="1">
        <v>96</v>
      </c>
      <c r="C6918" s="2">
        <v>7.4837002663178875</v>
      </c>
      <c r="D6918" s="1">
        <v>53.992876479408956</v>
      </c>
    </row>
    <row r="6919" spans="1:4" x14ac:dyDescent="0.25">
      <c r="A6919" s="3">
        <v>44739</v>
      </c>
      <c r="B6919" s="1">
        <v>96</v>
      </c>
      <c r="C6919" s="2">
        <v>7.4144978622595463</v>
      </c>
      <c r="D6919" s="1">
        <v>55.000788768132523</v>
      </c>
    </row>
    <row r="6920" spans="1:4" x14ac:dyDescent="0.25">
      <c r="A6920" s="3">
        <v>44739</v>
      </c>
      <c r="B6920" s="1">
        <v>96</v>
      </c>
      <c r="C6920" s="2">
        <v>7.3662237244239748</v>
      </c>
      <c r="D6920" s="1">
        <v>56.006829773170367</v>
      </c>
    </row>
    <row r="6921" spans="1:4" x14ac:dyDescent="0.25">
      <c r="A6921" s="3">
        <v>44739</v>
      </c>
      <c r="B6921" s="1">
        <v>96</v>
      </c>
      <c r="C6921" s="2">
        <v>7.3432270288467407</v>
      </c>
      <c r="D6921" s="1">
        <v>57.001548369725548</v>
      </c>
    </row>
    <row r="6922" spans="1:4" x14ac:dyDescent="0.25">
      <c r="A6922" s="3">
        <v>44739</v>
      </c>
      <c r="B6922" s="1">
        <v>96</v>
      </c>
      <c r="C6922" s="2">
        <v>7.3198178974787389</v>
      </c>
      <c r="D6922" s="1">
        <v>58.006814298629763</v>
      </c>
    </row>
    <row r="6923" spans="1:4" x14ac:dyDescent="0.25">
      <c r="A6923" s="3">
        <v>44739</v>
      </c>
      <c r="B6923" s="1">
        <v>96</v>
      </c>
      <c r="C6923" s="2">
        <v>7.2918725919723517</v>
      </c>
      <c r="D6923" s="1">
        <v>59.00570770263672</v>
      </c>
    </row>
    <row r="6924" spans="1:4" x14ac:dyDescent="0.25">
      <c r="A6924" s="3">
        <v>44739</v>
      </c>
      <c r="B6924" s="1">
        <v>96</v>
      </c>
      <c r="C6924" s="2">
        <v>7.2663585891326266</v>
      </c>
      <c r="D6924" s="1">
        <v>60.008758942286171</v>
      </c>
    </row>
    <row r="6925" spans="1:4" x14ac:dyDescent="0.25">
      <c r="A6925" s="3">
        <v>44739</v>
      </c>
      <c r="B6925" s="1">
        <v>96</v>
      </c>
      <c r="C6925" s="2">
        <v>7.2417577123641967</v>
      </c>
      <c r="D6925" s="1">
        <v>60.997879409790045</v>
      </c>
    </row>
    <row r="6926" spans="1:4" x14ac:dyDescent="0.25">
      <c r="A6926" s="3">
        <v>44739</v>
      </c>
      <c r="B6926" s="1">
        <v>96</v>
      </c>
      <c r="C6926" s="2">
        <v>7.2193501645173779</v>
      </c>
      <c r="D6926" s="1">
        <v>62.011833184804672</v>
      </c>
    </row>
    <row r="6927" spans="1:4" x14ac:dyDescent="0.25">
      <c r="A6927" s="3">
        <v>44739</v>
      </c>
      <c r="B6927" s="1">
        <v>96</v>
      </c>
      <c r="C6927" s="2">
        <v>7.1970613946517314</v>
      </c>
      <c r="D6927" s="1">
        <v>63.011455376942955</v>
      </c>
    </row>
    <row r="6928" spans="1:4" x14ac:dyDescent="0.25">
      <c r="A6928" s="3">
        <v>44739</v>
      </c>
      <c r="B6928" s="1">
        <v>96</v>
      </c>
      <c r="C6928" s="2">
        <v>7.1748530597258835</v>
      </c>
      <c r="D6928" s="1">
        <v>64.009608501043076</v>
      </c>
    </row>
    <row r="6929" spans="1:4" x14ac:dyDescent="0.25">
      <c r="A6929" s="3">
        <v>44739</v>
      </c>
      <c r="B6929" s="1">
        <v>96</v>
      </c>
      <c r="C6929" s="2">
        <v>7.1548444773753488</v>
      </c>
      <c r="D6929" s="1">
        <v>65.016056092580158</v>
      </c>
    </row>
    <row r="6930" spans="1:4" x14ac:dyDescent="0.25">
      <c r="A6930" s="3">
        <v>44739</v>
      </c>
      <c r="B6930" s="1">
        <v>96</v>
      </c>
      <c r="C6930" s="2">
        <v>7.1342748900254573</v>
      </c>
      <c r="D6930" s="1">
        <v>66.005610466003418</v>
      </c>
    </row>
    <row r="6931" spans="1:4" x14ac:dyDescent="0.25">
      <c r="A6931" s="3">
        <v>44739</v>
      </c>
      <c r="B6931" s="1">
        <v>96</v>
      </c>
      <c r="C6931" s="2">
        <v>7.1162359237670891</v>
      </c>
      <c r="D6931" s="1">
        <v>67.007225494384755</v>
      </c>
    </row>
    <row r="6932" spans="1:4" x14ac:dyDescent="0.25">
      <c r="A6932" s="3">
        <v>44739</v>
      </c>
      <c r="B6932" s="1">
        <v>96</v>
      </c>
      <c r="C6932" s="2">
        <v>7.096661389638216</v>
      </c>
      <c r="D6932" s="1">
        <v>68.012348382900925</v>
      </c>
    </row>
    <row r="6933" spans="1:4" x14ac:dyDescent="0.25">
      <c r="A6933" s="3">
        <v>44739</v>
      </c>
      <c r="B6933" s="1">
        <v>96</v>
      </c>
      <c r="C6933" s="2">
        <v>7.0798072796601517</v>
      </c>
      <c r="D6933" s="1">
        <v>69.015405989426824</v>
      </c>
    </row>
    <row r="6934" spans="1:4" x14ac:dyDescent="0.25">
      <c r="A6934" s="3">
        <v>44739</v>
      </c>
      <c r="B6934" s="1">
        <v>96</v>
      </c>
      <c r="C6934" s="2">
        <v>7.0587493054072059</v>
      </c>
      <c r="D6934" s="1">
        <v>70.011373825073235</v>
      </c>
    </row>
    <row r="6935" spans="1:4" x14ac:dyDescent="0.25">
      <c r="A6935" s="3">
        <v>44739</v>
      </c>
      <c r="B6935" s="1">
        <v>96</v>
      </c>
      <c r="C6935" s="2">
        <v>7.0391837816971998</v>
      </c>
      <c r="D6935" s="1">
        <v>71.011419296264648</v>
      </c>
    </row>
    <row r="6936" spans="1:4" x14ac:dyDescent="0.25">
      <c r="A6936" s="3">
        <v>44739</v>
      </c>
      <c r="B6936" s="1">
        <v>96</v>
      </c>
      <c r="C6936" s="2">
        <v>7.0220406772472241</v>
      </c>
      <c r="D6936" s="1">
        <v>72.01613084016023</v>
      </c>
    </row>
    <row r="6937" spans="1:4" x14ac:dyDescent="0.25">
      <c r="A6937" s="3">
        <v>44739</v>
      </c>
      <c r="B6937" s="1">
        <v>96</v>
      </c>
      <c r="C6937" s="2">
        <v>7.0095328330993656</v>
      </c>
      <c r="D6937" s="1">
        <v>73.001781005859385</v>
      </c>
    </row>
    <row r="6938" spans="1:4" x14ac:dyDescent="0.25">
      <c r="A6938" s="3">
        <v>44739</v>
      </c>
      <c r="B6938" s="1">
        <v>96</v>
      </c>
      <c r="C6938" s="2">
        <v>6.9951693388267806</v>
      </c>
      <c r="D6938" s="1">
        <v>73.987195310239429</v>
      </c>
    </row>
    <row r="6939" spans="1:4" x14ac:dyDescent="0.25">
      <c r="A6939" s="3">
        <v>44739</v>
      </c>
      <c r="B6939" s="1">
        <v>96</v>
      </c>
      <c r="C6939" s="2">
        <v>6.9717987271455613</v>
      </c>
      <c r="D6939" s="1">
        <v>74.996835855337281</v>
      </c>
    </row>
    <row r="6940" spans="1:4" x14ac:dyDescent="0.25">
      <c r="A6940" s="3">
        <v>44739</v>
      </c>
      <c r="B6940" s="1">
        <v>96</v>
      </c>
      <c r="C6940" s="2">
        <v>6.9473303739841175</v>
      </c>
      <c r="D6940" s="1">
        <v>75.99942442087027</v>
      </c>
    </row>
    <row r="6941" spans="1:4" x14ac:dyDescent="0.25">
      <c r="A6941" s="3">
        <v>44739</v>
      </c>
      <c r="B6941" s="1">
        <v>96</v>
      </c>
      <c r="C6941" s="2">
        <v>6.9191572666168213</v>
      </c>
      <c r="D6941" s="1">
        <v>76.985581618088943</v>
      </c>
    </row>
    <row r="6942" spans="1:4" x14ac:dyDescent="0.25">
      <c r="A6942" s="3">
        <v>44739</v>
      </c>
      <c r="B6942" s="1">
        <v>96</v>
      </c>
      <c r="C6942" s="2">
        <v>6.8985747950417657</v>
      </c>
      <c r="D6942" s="1">
        <v>77.994389831704439</v>
      </c>
    </row>
    <row r="6943" spans="1:4" x14ac:dyDescent="0.25">
      <c r="A6943" s="3">
        <v>44739</v>
      </c>
      <c r="B6943" s="1">
        <v>96</v>
      </c>
      <c r="C6943" s="2">
        <v>6.8819730163930544</v>
      </c>
      <c r="D6943" s="1">
        <v>79.000160081045976</v>
      </c>
    </row>
    <row r="6944" spans="1:4" x14ac:dyDescent="0.25">
      <c r="A6944" s="3">
        <v>44739</v>
      </c>
      <c r="B6944" s="1">
        <v>96</v>
      </c>
      <c r="C6944" s="2">
        <v>6.8701268218861014</v>
      </c>
      <c r="D6944" s="1">
        <v>79.995756453598318</v>
      </c>
    </row>
    <row r="6945" spans="1:4" x14ac:dyDescent="0.25">
      <c r="A6945" s="3">
        <v>44739</v>
      </c>
      <c r="B6945" s="1">
        <v>96</v>
      </c>
      <c r="C6945" s="2">
        <v>6.8610471928561179</v>
      </c>
      <c r="D6945" s="1">
        <v>80.988285629837605</v>
      </c>
    </row>
    <row r="6946" spans="1:4" x14ac:dyDescent="0.25">
      <c r="A6946" s="3">
        <v>44739</v>
      </c>
      <c r="B6946" s="1">
        <v>96</v>
      </c>
      <c r="C6946" s="2">
        <v>6.8552602485374168</v>
      </c>
      <c r="D6946" s="1">
        <v>81.994162806758169</v>
      </c>
    </row>
    <row r="6947" spans="1:4" x14ac:dyDescent="0.25">
      <c r="A6947" s="3">
        <v>44739</v>
      </c>
      <c r="B6947" s="1">
        <v>96</v>
      </c>
      <c r="C6947" s="2">
        <v>6.8502500657997434</v>
      </c>
      <c r="D6947" s="1">
        <v>83.000787109294265</v>
      </c>
    </row>
    <row r="6948" spans="1:4" x14ac:dyDescent="0.25">
      <c r="A6948" s="3">
        <v>44739</v>
      </c>
      <c r="B6948" s="1">
        <v>96</v>
      </c>
      <c r="C6948" s="2">
        <v>6.8464333216349278</v>
      </c>
      <c r="D6948" s="1">
        <v>84.009544655128764</v>
      </c>
    </row>
    <row r="6949" spans="1:4" x14ac:dyDescent="0.25">
      <c r="A6949" s="3">
        <v>44739</v>
      </c>
      <c r="B6949" s="1">
        <v>96</v>
      </c>
      <c r="C6949" s="2">
        <v>6.8439994034943759</v>
      </c>
      <c r="D6949" s="1">
        <v>85.00414897777415</v>
      </c>
    </row>
    <row r="6950" spans="1:4" x14ac:dyDescent="0.25">
      <c r="A6950" s="3">
        <v>44739</v>
      </c>
      <c r="B6950" s="1">
        <v>96</v>
      </c>
      <c r="C6950" s="2">
        <v>6.8409677777874496</v>
      </c>
      <c r="D6950" s="1">
        <v>86.000297334459091</v>
      </c>
    </row>
    <row r="6951" spans="1:4" x14ac:dyDescent="0.25">
      <c r="A6951" s="3">
        <v>44739</v>
      </c>
      <c r="B6951" s="1">
        <v>96</v>
      </c>
      <c r="C6951" s="2">
        <v>6.8382752648106324</v>
      </c>
      <c r="D6951" s="1">
        <v>87.003918117947052</v>
      </c>
    </row>
    <row r="6952" spans="1:4" x14ac:dyDescent="0.25">
      <c r="A6952" s="3">
        <v>44739</v>
      </c>
      <c r="B6952" s="1">
        <v>96</v>
      </c>
      <c r="C6952" s="2">
        <v>6.838638893607575</v>
      </c>
      <c r="D6952" s="1">
        <v>88.006260766411714</v>
      </c>
    </row>
    <row r="6953" spans="1:4" x14ac:dyDescent="0.25">
      <c r="A6953" s="3">
        <v>44739</v>
      </c>
      <c r="B6953" s="1">
        <v>96</v>
      </c>
      <c r="C6953" s="2">
        <v>6.8397466558398623</v>
      </c>
      <c r="D6953" s="1">
        <v>89.012654160008282</v>
      </c>
    </row>
    <row r="6954" spans="1:4" x14ac:dyDescent="0.25">
      <c r="A6954" s="3">
        <v>44767</v>
      </c>
      <c r="B6954">
        <v>96</v>
      </c>
      <c r="C6954" s="2">
        <v>23.547766880682339</v>
      </c>
      <c r="D6954">
        <v>1</v>
      </c>
    </row>
    <row r="6955" spans="1:4" x14ac:dyDescent="0.25">
      <c r="A6955" s="3">
        <v>44767</v>
      </c>
      <c r="B6955">
        <v>96</v>
      </c>
      <c r="C6955" s="2">
        <v>23.493887095981172</v>
      </c>
      <c r="D6955">
        <v>2</v>
      </c>
    </row>
    <row r="6956" spans="1:4" x14ac:dyDescent="0.25">
      <c r="A6956" s="3">
        <v>44767</v>
      </c>
      <c r="B6956">
        <v>96</v>
      </c>
      <c r="C6956" s="2">
        <v>23.404478949325089</v>
      </c>
      <c r="D6956">
        <v>3</v>
      </c>
    </row>
    <row r="6957" spans="1:4" x14ac:dyDescent="0.25">
      <c r="A6957" s="3">
        <v>44767</v>
      </c>
      <c r="B6957">
        <v>96</v>
      </c>
      <c r="C6957" s="2">
        <v>23.344089575488155</v>
      </c>
      <c r="D6957">
        <v>4</v>
      </c>
    </row>
    <row r="6958" spans="1:4" x14ac:dyDescent="0.25">
      <c r="A6958" s="3">
        <v>44767</v>
      </c>
      <c r="B6958">
        <v>96</v>
      </c>
      <c r="C6958" s="2">
        <v>23.215930637560394</v>
      </c>
      <c r="D6958">
        <v>5</v>
      </c>
    </row>
    <row r="6959" spans="1:4" x14ac:dyDescent="0.25">
      <c r="A6959" s="3">
        <v>44767</v>
      </c>
      <c r="B6959">
        <v>96</v>
      </c>
      <c r="C6959" s="2">
        <v>23.006828424665663</v>
      </c>
      <c r="D6959">
        <v>6</v>
      </c>
    </row>
    <row r="6960" spans="1:4" x14ac:dyDescent="0.25">
      <c r="A6960" s="3">
        <v>44767</v>
      </c>
      <c r="B6960">
        <v>96</v>
      </c>
      <c r="C6960" s="2">
        <v>22.751589402698336</v>
      </c>
      <c r="D6960">
        <v>7</v>
      </c>
    </row>
    <row r="6961" spans="1:4" x14ac:dyDescent="0.25">
      <c r="A6961" s="3">
        <v>44767</v>
      </c>
      <c r="B6961">
        <v>96</v>
      </c>
      <c r="C6961" s="2">
        <v>21.888149243046122</v>
      </c>
      <c r="D6961">
        <v>8</v>
      </c>
    </row>
    <row r="6962" spans="1:4" x14ac:dyDescent="0.25">
      <c r="A6962" s="3">
        <v>44767</v>
      </c>
      <c r="B6962">
        <v>96</v>
      </c>
      <c r="C6962" s="2">
        <v>20.916369991302489</v>
      </c>
      <c r="D6962">
        <v>9</v>
      </c>
    </row>
    <row r="6963" spans="1:4" x14ac:dyDescent="0.25">
      <c r="A6963" s="3">
        <v>44767</v>
      </c>
      <c r="B6963">
        <v>96</v>
      </c>
      <c r="C6963" s="2">
        <v>19.6257960838184</v>
      </c>
      <c r="D6963">
        <v>10</v>
      </c>
    </row>
    <row r="6964" spans="1:4" x14ac:dyDescent="0.25">
      <c r="A6964" s="3">
        <v>44767</v>
      </c>
      <c r="B6964">
        <v>96</v>
      </c>
      <c r="C6964" s="2">
        <v>18.8026862897371</v>
      </c>
      <c r="D6964">
        <v>11</v>
      </c>
    </row>
    <row r="6965" spans="1:4" x14ac:dyDescent="0.25">
      <c r="A6965" s="3">
        <v>44767</v>
      </c>
      <c r="B6965">
        <v>96</v>
      </c>
      <c r="C6965" s="2">
        <v>18.310061186010188</v>
      </c>
      <c r="D6965">
        <v>12</v>
      </c>
    </row>
    <row r="6966" spans="1:4" x14ac:dyDescent="0.25">
      <c r="A6966" s="3">
        <v>44767</v>
      </c>
      <c r="B6966">
        <v>96</v>
      </c>
      <c r="C6966" s="2">
        <v>17.59894675911054</v>
      </c>
      <c r="D6966">
        <v>13</v>
      </c>
    </row>
    <row r="6967" spans="1:4" x14ac:dyDescent="0.25">
      <c r="A6967" s="3">
        <v>44767</v>
      </c>
      <c r="B6967">
        <v>96</v>
      </c>
      <c r="C6967" s="2">
        <v>16.741727791931993</v>
      </c>
      <c r="D6967">
        <v>14</v>
      </c>
    </row>
    <row r="6968" spans="1:4" x14ac:dyDescent="0.25">
      <c r="A6968" s="3">
        <v>44767</v>
      </c>
      <c r="B6968">
        <v>96</v>
      </c>
      <c r="C6968" s="2">
        <v>15.999712670367696</v>
      </c>
      <c r="D6968">
        <v>15</v>
      </c>
    </row>
    <row r="6969" spans="1:4" x14ac:dyDescent="0.25">
      <c r="A6969" s="3">
        <v>44767</v>
      </c>
      <c r="B6969">
        <v>96</v>
      </c>
      <c r="C6969" s="2">
        <v>15.297994861395463</v>
      </c>
      <c r="D6969">
        <v>16</v>
      </c>
    </row>
    <row r="6970" spans="1:4" x14ac:dyDescent="0.25">
      <c r="A6970" s="3">
        <v>44767</v>
      </c>
      <c r="B6970">
        <v>96</v>
      </c>
      <c r="C6970" s="2">
        <v>14.508571279425372</v>
      </c>
      <c r="D6970">
        <v>17</v>
      </c>
    </row>
    <row r="6971" spans="1:4" x14ac:dyDescent="0.25">
      <c r="A6971" s="3">
        <v>44767</v>
      </c>
      <c r="B6971">
        <v>96</v>
      </c>
      <c r="C6971" s="2">
        <v>13.579157563259727</v>
      </c>
      <c r="D6971">
        <v>18</v>
      </c>
    </row>
    <row r="6972" spans="1:4" x14ac:dyDescent="0.25">
      <c r="A6972" s="3">
        <v>44767</v>
      </c>
      <c r="B6972">
        <v>96</v>
      </c>
      <c r="C6972" s="2">
        <v>12.639702621734504</v>
      </c>
      <c r="D6972">
        <v>19</v>
      </c>
    </row>
    <row r="6973" spans="1:4" x14ac:dyDescent="0.25">
      <c r="A6973" s="3">
        <v>44767</v>
      </c>
      <c r="B6973">
        <v>96</v>
      </c>
      <c r="C6973" s="2">
        <v>11.93898177774329</v>
      </c>
      <c r="D6973">
        <v>20</v>
      </c>
    </row>
    <row r="6974" spans="1:4" x14ac:dyDescent="0.25">
      <c r="A6974" s="3">
        <v>44767</v>
      </c>
      <c r="B6974">
        <v>96</v>
      </c>
      <c r="C6974" s="2">
        <v>11.456016452688921</v>
      </c>
      <c r="D6974">
        <v>21</v>
      </c>
    </row>
    <row r="6975" spans="1:4" x14ac:dyDescent="0.25">
      <c r="A6975" s="3">
        <v>44767</v>
      </c>
      <c r="B6975">
        <v>96</v>
      </c>
      <c r="C6975" s="2">
        <v>11.05879733436986</v>
      </c>
      <c r="D6975">
        <v>22</v>
      </c>
    </row>
    <row r="6976" spans="1:4" x14ac:dyDescent="0.25">
      <c r="A6976" s="3">
        <v>44767</v>
      </c>
      <c r="B6976">
        <v>96</v>
      </c>
      <c r="C6976" s="2">
        <v>10.704499862068577</v>
      </c>
      <c r="D6976">
        <v>23</v>
      </c>
    </row>
    <row r="6977" spans="1:4" x14ac:dyDescent="0.25">
      <c r="A6977" s="3">
        <v>44767</v>
      </c>
      <c r="B6977">
        <v>96</v>
      </c>
      <c r="C6977" s="2">
        <v>10.402494479731509</v>
      </c>
      <c r="D6977">
        <v>24</v>
      </c>
    </row>
    <row r="6978" spans="1:4" x14ac:dyDescent="0.25">
      <c r="A6978" s="3">
        <v>44767</v>
      </c>
      <c r="B6978">
        <v>96</v>
      </c>
      <c r="C6978" s="2">
        <v>10.102158065636953</v>
      </c>
      <c r="D6978">
        <v>25</v>
      </c>
    </row>
    <row r="6979" spans="1:4" x14ac:dyDescent="0.25">
      <c r="A6979" s="3">
        <v>44767</v>
      </c>
      <c r="B6979">
        <v>96</v>
      </c>
      <c r="C6979" s="2">
        <v>9.833676195144653</v>
      </c>
      <c r="D6979">
        <v>26</v>
      </c>
    </row>
    <row r="6980" spans="1:4" x14ac:dyDescent="0.25">
      <c r="A6980" s="3">
        <v>44767</v>
      </c>
      <c r="B6980">
        <v>96</v>
      </c>
      <c r="C6980" s="2">
        <v>9.6166487395108398</v>
      </c>
      <c r="D6980">
        <v>27</v>
      </c>
    </row>
    <row r="6981" spans="1:4" x14ac:dyDescent="0.25">
      <c r="A6981" s="3">
        <v>44767</v>
      </c>
      <c r="B6981">
        <v>96</v>
      </c>
      <c r="C6981" s="2">
        <v>9.4187088277604847</v>
      </c>
      <c r="D6981">
        <v>28</v>
      </c>
    </row>
    <row r="6982" spans="1:4" x14ac:dyDescent="0.25">
      <c r="A6982" s="3">
        <v>44767</v>
      </c>
      <c r="B6982">
        <v>96</v>
      </c>
      <c r="C6982" s="2">
        <v>9.2831374645233158</v>
      </c>
      <c r="D6982">
        <v>29</v>
      </c>
    </row>
    <row r="6983" spans="1:4" x14ac:dyDescent="0.25">
      <c r="A6983" s="3">
        <v>44767</v>
      </c>
      <c r="B6983">
        <v>96</v>
      </c>
      <c r="C6983" s="2">
        <v>9.1593697110811867</v>
      </c>
      <c r="D6983">
        <v>30</v>
      </c>
    </row>
    <row r="6984" spans="1:4" x14ac:dyDescent="0.25">
      <c r="A6984" s="3">
        <v>44767</v>
      </c>
      <c r="B6984">
        <v>96</v>
      </c>
      <c r="C6984" s="2">
        <v>9.0405218469295576</v>
      </c>
      <c r="D6984">
        <v>31</v>
      </c>
    </row>
    <row r="6985" spans="1:4" x14ac:dyDescent="0.25">
      <c r="A6985" s="3">
        <v>44767</v>
      </c>
      <c r="B6985">
        <v>96</v>
      </c>
      <c r="C6985" s="2">
        <v>8.9100805634544002</v>
      </c>
      <c r="D6985">
        <v>32</v>
      </c>
    </row>
    <row r="6986" spans="1:4" x14ac:dyDescent="0.25">
      <c r="A6986" s="3">
        <v>44767</v>
      </c>
      <c r="B6986">
        <v>96</v>
      </c>
      <c r="C6986" s="2">
        <v>8.7999070240901069</v>
      </c>
      <c r="D6986">
        <v>33</v>
      </c>
    </row>
    <row r="6987" spans="1:4" x14ac:dyDescent="0.25">
      <c r="A6987" s="3">
        <v>44767</v>
      </c>
      <c r="B6987">
        <v>96</v>
      </c>
      <c r="C6987" s="2">
        <v>8.6715593110947378</v>
      </c>
      <c r="D6987">
        <v>34</v>
      </c>
    </row>
    <row r="6988" spans="1:4" x14ac:dyDescent="0.25">
      <c r="A6988" s="3">
        <v>44767</v>
      </c>
      <c r="B6988">
        <v>96</v>
      </c>
      <c r="C6988" s="2">
        <v>8.5202267458944618</v>
      </c>
      <c r="D6988">
        <v>35</v>
      </c>
    </row>
    <row r="6989" spans="1:4" x14ac:dyDescent="0.25">
      <c r="A6989" s="3">
        <v>44767</v>
      </c>
      <c r="B6989">
        <v>96</v>
      </c>
      <c r="C6989" s="2">
        <v>8.4314807532769951</v>
      </c>
      <c r="D6989">
        <v>36</v>
      </c>
    </row>
    <row r="6990" spans="1:4" x14ac:dyDescent="0.25">
      <c r="A6990" s="3">
        <v>44767</v>
      </c>
      <c r="B6990">
        <v>96</v>
      </c>
      <c r="C6990" s="2">
        <v>8.2489026119834499</v>
      </c>
      <c r="D6990" s="1">
        <v>37</v>
      </c>
    </row>
    <row r="6991" spans="1:4" x14ac:dyDescent="0.25">
      <c r="A6991" s="3">
        <v>44767</v>
      </c>
      <c r="B6991">
        <v>96</v>
      </c>
      <c r="C6991" s="2">
        <v>8.2441528058200149</v>
      </c>
      <c r="D6991">
        <v>38</v>
      </c>
    </row>
    <row r="6992" spans="1:4" x14ac:dyDescent="0.25">
      <c r="A6992" s="3">
        <v>44767</v>
      </c>
      <c r="B6992">
        <v>96</v>
      </c>
      <c r="C6992" s="2">
        <v>8.1703784025215302</v>
      </c>
      <c r="D6992">
        <v>39</v>
      </c>
    </row>
    <row r="6993" spans="1:4" x14ac:dyDescent="0.25">
      <c r="A6993" s="3">
        <v>44767</v>
      </c>
      <c r="B6993">
        <v>96</v>
      </c>
      <c r="C6993" s="2">
        <v>8.1063310835096569</v>
      </c>
      <c r="D6993">
        <v>40</v>
      </c>
    </row>
    <row r="6994" spans="1:4" x14ac:dyDescent="0.25">
      <c r="A6994" s="3">
        <v>44767</v>
      </c>
      <c r="B6994">
        <v>96</v>
      </c>
      <c r="C6994" s="2">
        <v>8.0375371562110054</v>
      </c>
      <c r="D6994">
        <v>41</v>
      </c>
    </row>
    <row r="6995" spans="1:4" x14ac:dyDescent="0.25">
      <c r="A6995" s="3">
        <v>44767</v>
      </c>
      <c r="B6995">
        <v>96</v>
      </c>
      <c r="C6995" s="2">
        <v>7.9651705111776083</v>
      </c>
      <c r="D6995">
        <v>42</v>
      </c>
    </row>
    <row r="6996" spans="1:4" x14ac:dyDescent="0.25">
      <c r="A6996" s="3">
        <v>44767</v>
      </c>
      <c r="B6996">
        <v>96</v>
      </c>
      <c r="C6996" s="2">
        <v>7.8917811211513982</v>
      </c>
      <c r="D6996">
        <v>43</v>
      </c>
    </row>
    <row r="6997" spans="1:4" x14ac:dyDescent="0.25">
      <c r="A6997" s="3">
        <v>44767</v>
      </c>
      <c r="B6997">
        <v>96</v>
      </c>
      <c r="C6997" s="2">
        <v>7.8273718612534662</v>
      </c>
      <c r="D6997">
        <v>44</v>
      </c>
    </row>
    <row r="6998" spans="1:4" x14ac:dyDescent="0.25">
      <c r="A6998" s="3">
        <v>44767</v>
      </c>
      <c r="B6998">
        <v>96</v>
      </c>
      <c r="C6998" s="2">
        <v>7.7599131393432614</v>
      </c>
      <c r="D6998">
        <v>45</v>
      </c>
    </row>
    <row r="6999" spans="1:4" x14ac:dyDescent="0.25">
      <c r="A6999" s="3">
        <v>44767</v>
      </c>
      <c r="B6999">
        <v>96</v>
      </c>
      <c r="C6999" s="2">
        <v>7.6812412344423446</v>
      </c>
      <c r="D6999">
        <v>46</v>
      </c>
    </row>
    <row r="7000" spans="1:4" x14ac:dyDescent="0.25">
      <c r="A7000" s="3">
        <v>44767</v>
      </c>
      <c r="B7000">
        <v>96</v>
      </c>
      <c r="C7000" s="2">
        <v>7.6257933548518588</v>
      </c>
      <c r="D7000">
        <v>47</v>
      </c>
    </row>
    <row r="7001" spans="1:4" x14ac:dyDescent="0.25">
      <c r="A7001" s="3">
        <v>44767</v>
      </c>
      <c r="B7001">
        <v>96</v>
      </c>
      <c r="C7001" s="2">
        <v>7.574918936599385</v>
      </c>
      <c r="D7001">
        <v>48</v>
      </c>
    </row>
    <row r="7002" spans="1:4" x14ac:dyDescent="0.25">
      <c r="A7002" s="3">
        <v>44767</v>
      </c>
      <c r="B7002">
        <v>96</v>
      </c>
      <c r="C7002" s="2">
        <v>7.5450016480905031</v>
      </c>
      <c r="D7002">
        <v>49</v>
      </c>
    </row>
    <row r="7003" spans="1:4" x14ac:dyDescent="0.25">
      <c r="A7003" s="3">
        <v>44767</v>
      </c>
      <c r="B7003">
        <v>96</v>
      </c>
      <c r="C7003" s="2">
        <v>7.5196850394071797</v>
      </c>
      <c r="D7003">
        <v>50</v>
      </c>
    </row>
    <row r="7004" spans="1:4" x14ac:dyDescent="0.25">
      <c r="A7004" s="3">
        <v>44767</v>
      </c>
      <c r="B7004">
        <v>96</v>
      </c>
      <c r="C7004" s="2">
        <v>7.5010254239677483</v>
      </c>
      <c r="D7004">
        <v>51</v>
      </c>
    </row>
    <row r="7005" spans="1:4" x14ac:dyDescent="0.25">
      <c r="A7005" s="3">
        <v>44767</v>
      </c>
      <c r="B7005">
        <v>96</v>
      </c>
      <c r="C7005" s="2">
        <v>7.4751083294550575</v>
      </c>
      <c r="D7005">
        <v>52</v>
      </c>
    </row>
    <row r="7006" spans="1:4" x14ac:dyDescent="0.25">
      <c r="A7006" s="3">
        <v>44767</v>
      </c>
      <c r="B7006">
        <v>96</v>
      </c>
      <c r="C7006" s="2">
        <v>7.4533211632778773</v>
      </c>
      <c r="D7006">
        <v>53</v>
      </c>
    </row>
    <row r="7007" spans="1:4" x14ac:dyDescent="0.25">
      <c r="A7007" s="3">
        <v>44767</v>
      </c>
      <c r="B7007">
        <v>96</v>
      </c>
      <c r="C7007" s="2">
        <v>7.4269987512857485</v>
      </c>
      <c r="D7007">
        <v>54</v>
      </c>
    </row>
    <row r="7008" spans="1:4" x14ac:dyDescent="0.25">
      <c r="A7008" s="3">
        <v>44767</v>
      </c>
      <c r="B7008">
        <v>96</v>
      </c>
      <c r="C7008" s="2">
        <v>7.3888779185675633</v>
      </c>
      <c r="D7008">
        <v>55</v>
      </c>
    </row>
    <row r="7009" spans="1:4" x14ac:dyDescent="0.25">
      <c r="A7009" s="3">
        <v>44767</v>
      </c>
      <c r="B7009">
        <v>96</v>
      </c>
      <c r="C7009" s="2">
        <v>7.3575195931634418</v>
      </c>
      <c r="D7009">
        <v>56</v>
      </c>
    </row>
    <row r="7010" spans="1:4" x14ac:dyDescent="0.25">
      <c r="A7010" s="3">
        <v>44767</v>
      </c>
      <c r="B7010">
        <v>96</v>
      </c>
      <c r="C7010" s="2">
        <v>7.3328333363864884</v>
      </c>
      <c r="D7010">
        <v>57</v>
      </c>
    </row>
    <row r="7011" spans="1:4" x14ac:dyDescent="0.25">
      <c r="A7011" s="3">
        <v>44767</v>
      </c>
      <c r="B7011">
        <v>96</v>
      </c>
      <c r="C7011" s="2">
        <v>7.311036940896031</v>
      </c>
      <c r="D7011">
        <v>58</v>
      </c>
    </row>
    <row r="7012" spans="1:4" x14ac:dyDescent="0.25">
      <c r="A7012" s="3">
        <v>44767</v>
      </c>
      <c r="B7012">
        <v>96</v>
      </c>
      <c r="C7012" s="2">
        <v>7.2874695330652699</v>
      </c>
      <c r="D7012">
        <v>59</v>
      </c>
    </row>
    <row r="7013" spans="1:4" x14ac:dyDescent="0.25">
      <c r="A7013" s="3">
        <v>44767</v>
      </c>
      <c r="B7013">
        <v>96</v>
      </c>
      <c r="C7013" s="2">
        <v>7.2728188946133567</v>
      </c>
      <c r="D7013">
        <v>60</v>
      </c>
    </row>
    <row r="7014" spans="1:4" x14ac:dyDescent="0.25">
      <c r="A7014" s="3">
        <v>44767</v>
      </c>
      <c r="B7014">
        <v>96</v>
      </c>
      <c r="C7014" s="2">
        <v>7.2559274229510073</v>
      </c>
      <c r="D7014">
        <v>61</v>
      </c>
    </row>
    <row r="7015" spans="1:4" x14ac:dyDescent="0.25">
      <c r="A7015" s="3">
        <v>44767</v>
      </c>
      <c r="B7015">
        <v>96</v>
      </c>
      <c r="C7015" s="2">
        <v>7.2322525327855889</v>
      </c>
      <c r="D7015">
        <v>62</v>
      </c>
    </row>
    <row r="7016" spans="1:4" x14ac:dyDescent="0.25">
      <c r="A7016" s="3">
        <v>44767</v>
      </c>
      <c r="B7016">
        <v>96</v>
      </c>
      <c r="C7016" s="2">
        <v>7.209710178704098</v>
      </c>
      <c r="D7016">
        <v>63</v>
      </c>
    </row>
    <row r="7017" spans="1:4" x14ac:dyDescent="0.25">
      <c r="A7017" s="3">
        <v>44767</v>
      </c>
      <c r="B7017">
        <v>96</v>
      </c>
      <c r="C7017" s="2">
        <v>7.1869701586920645</v>
      </c>
      <c r="D7017">
        <v>64</v>
      </c>
    </row>
    <row r="7018" spans="1:4" x14ac:dyDescent="0.25">
      <c r="A7018" s="3">
        <v>44767</v>
      </c>
      <c r="B7018">
        <v>96</v>
      </c>
      <c r="C7018" s="2">
        <v>7.166503214836121</v>
      </c>
      <c r="D7018">
        <v>65</v>
      </c>
    </row>
    <row r="7019" spans="1:4" x14ac:dyDescent="0.25">
      <c r="A7019" s="3">
        <v>44767</v>
      </c>
      <c r="B7019">
        <v>96</v>
      </c>
      <c r="C7019" s="2">
        <v>7.1503522934584787</v>
      </c>
      <c r="D7019">
        <v>66</v>
      </c>
    </row>
    <row r="7020" spans="1:4" x14ac:dyDescent="0.25">
      <c r="A7020" s="3">
        <v>44767</v>
      </c>
      <c r="B7020">
        <v>96</v>
      </c>
      <c r="C7020" s="2">
        <v>7.1396231889724735</v>
      </c>
      <c r="D7020">
        <v>67</v>
      </c>
    </row>
    <row r="7021" spans="1:4" x14ac:dyDescent="0.25">
      <c r="A7021" s="3">
        <v>44767</v>
      </c>
      <c r="B7021">
        <v>96</v>
      </c>
      <c r="C7021" s="2">
        <v>7.1268128297947069</v>
      </c>
      <c r="D7021">
        <v>68</v>
      </c>
    </row>
    <row r="7022" spans="1:4" x14ac:dyDescent="0.25">
      <c r="A7022" s="3">
        <v>44767</v>
      </c>
      <c r="B7022">
        <v>96</v>
      </c>
      <c r="C7022" s="2">
        <v>7.1039142617472901</v>
      </c>
      <c r="D7022">
        <v>69</v>
      </c>
    </row>
    <row r="7023" spans="1:4" x14ac:dyDescent="0.25">
      <c r="A7023" s="3">
        <v>44767</v>
      </c>
      <c r="B7023">
        <v>96</v>
      </c>
      <c r="C7023" s="2">
        <v>7.0820468743642166</v>
      </c>
      <c r="D7023">
        <v>70</v>
      </c>
    </row>
    <row r="7024" spans="1:4" x14ac:dyDescent="0.25">
      <c r="A7024" s="3">
        <v>44767</v>
      </c>
      <c r="B7024">
        <v>96</v>
      </c>
      <c r="C7024" s="2">
        <v>7.0575704903438172</v>
      </c>
      <c r="D7024">
        <v>71</v>
      </c>
    </row>
    <row r="7025" spans="1:4" x14ac:dyDescent="0.25">
      <c r="A7025" s="3">
        <v>44767</v>
      </c>
      <c r="B7025">
        <v>96</v>
      </c>
      <c r="C7025" s="2">
        <v>7.0349706994328756</v>
      </c>
      <c r="D7025">
        <v>72</v>
      </c>
    </row>
    <row r="7026" spans="1:4" x14ac:dyDescent="0.25">
      <c r="A7026" s="3">
        <v>44767</v>
      </c>
      <c r="B7026">
        <v>96</v>
      </c>
      <c r="C7026" s="2">
        <v>7.0145934672582717</v>
      </c>
      <c r="D7026">
        <v>73</v>
      </c>
    </row>
    <row r="7027" spans="1:4" x14ac:dyDescent="0.25">
      <c r="A7027" s="3">
        <v>44767</v>
      </c>
      <c r="B7027">
        <v>96</v>
      </c>
      <c r="C7027" s="2">
        <v>6.9983112659209814</v>
      </c>
      <c r="D7027">
        <v>74</v>
      </c>
    </row>
    <row r="7028" spans="1:4" x14ac:dyDescent="0.25">
      <c r="A7028" s="3">
        <v>44767</v>
      </c>
      <c r="B7028">
        <v>96</v>
      </c>
      <c r="C7028" s="2">
        <v>6.9825739463170375</v>
      </c>
      <c r="D7028">
        <v>75</v>
      </c>
    </row>
    <row r="7029" spans="1:4" x14ac:dyDescent="0.25">
      <c r="A7029" s="3">
        <v>44767</v>
      </c>
      <c r="B7029">
        <v>96</v>
      </c>
      <c r="C7029" s="2">
        <v>6.9666596870101358</v>
      </c>
      <c r="D7029">
        <v>76</v>
      </c>
    </row>
    <row r="7030" spans="1:4" x14ac:dyDescent="0.25">
      <c r="A7030" s="3">
        <v>44767</v>
      </c>
      <c r="B7030">
        <v>96</v>
      </c>
      <c r="C7030" s="2">
        <v>6.953850642327339</v>
      </c>
      <c r="D7030">
        <v>77</v>
      </c>
    </row>
    <row r="7031" spans="1:4" x14ac:dyDescent="0.25">
      <c r="A7031" s="3">
        <v>44767</v>
      </c>
      <c r="B7031">
        <v>96</v>
      </c>
      <c r="C7031" s="2">
        <v>6.9424063019130546</v>
      </c>
      <c r="D7031">
        <v>78</v>
      </c>
    </row>
    <row r="7032" spans="1:4" x14ac:dyDescent="0.25">
      <c r="A7032" s="3">
        <v>44767</v>
      </c>
      <c r="B7032">
        <v>96</v>
      </c>
      <c r="C7032" s="2">
        <v>6.9306598951190299</v>
      </c>
      <c r="D7032">
        <v>79</v>
      </c>
    </row>
    <row r="7033" spans="1:4" x14ac:dyDescent="0.25">
      <c r="A7033" s="3">
        <v>44767</v>
      </c>
      <c r="B7033">
        <v>96</v>
      </c>
      <c r="C7033" s="2">
        <v>6.9248874187469482</v>
      </c>
      <c r="D7033">
        <v>80</v>
      </c>
    </row>
    <row r="7034" spans="1:4" x14ac:dyDescent="0.25">
      <c r="A7034" s="3">
        <v>44767</v>
      </c>
      <c r="B7034">
        <v>96</v>
      </c>
      <c r="C7034" s="2">
        <v>6.9175910067284239</v>
      </c>
      <c r="D7034">
        <v>81</v>
      </c>
    </row>
    <row r="7035" spans="1:4" x14ac:dyDescent="0.25">
      <c r="A7035" s="3">
        <v>44767</v>
      </c>
      <c r="B7035">
        <v>96</v>
      </c>
      <c r="C7035" s="2">
        <v>6.910451085020453</v>
      </c>
      <c r="D7035">
        <v>82</v>
      </c>
    </row>
    <row r="7036" spans="1:4" x14ac:dyDescent="0.25">
      <c r="A7036" s="3">
        <v>44767</v>
      </c>
      <c r="B7036">
        <v>96</v>
      </c>
      <c r="C7036" s="2">
        <v>6.9065342607169313</v>
      </c>
      <c r="D7036">
        <v>83</v>
      </c>
    </row>
    <row r="7037" spans="1:4" x14ac:dyDescent="0.25">
      <c r="A7037" s="3">
        <v>44767</v>
      </c>
      <c r="B7037">
        <v>96</v>
      </c>
      <c r="C7037" s="2">
        <v>6.9019319229025058</v>
      </c>
      <c r="D7037">
        <v>84</v>
      </c>
    </row>
    <row r="7038" spans="1:4" x14ac:dyDescent="0.25">
      <c r="A7038" s="3">
        <v>44767</v>
      </c>
      <c r="B7038">
        <v>96</v>
      </c>
      <c r="C7038" s="2">
        <v>6.8935816616847596</v>
      </c>
      <c r="D7038">
        <v>85</v>
      </c>
    </row>
    <row r="7039" spans="1:4" x14ac:dyDescent="0.25">
      <c r="A7039" s="3">
        <v>44767</v>
      </c>
      <c r="B7039">
        <v>96</v>
      </c>
      <c r="C7039" s="2">
        <v>6.8892702639788048</v>
      </c>
      <c r="D7039">
        <v>86</v>
      </c>
    </row>
    <row r="7040" spans="1:4" x14ac:dyDescent="0.25">
      <c r="A7040" s="3">
        <v>44767</v>
      </c>
      <c r="B7040">
        <v>96</v>
      </c>
      <c r="C7040" s="2">
        <v>6.8847497249471727</v>
      </c>
      <c r="D7040">
        <v>87</v>
      </c>
    </row>
    <row r="7041" spans="1:4" x14ac:dyDescent="0.25">
      <c r="A7041" s="3">
        <v>44767</v>
      </c>
      <c r="B7041">
        <v>96</v>
      </c>
      <c r="C7041" s="2">
        <v>6.8822453400445358</v>
      </c>
      <c r="D7041">
        <v>88</v>
      </c>
    </row>
    <row r="7042" spans="1:4" x14ac:dyDescent="0.25">
      <c r="A7042" s="3">
        <v>44767</v>
      </c>
      <c r="B7042">
        <v>96</v>
      </c>
      <c r="C7042" s="2">
        <v>6.8839644964440279</v>
      </c>
      <c r="D7042" s="1">
        <v>88.960595402851638</v>
      </c>
    </row>
    <row r="7043" spans="1:4" x14ac:dyDescent="0.25">
      <c r="A7043" s="3">
        <v>44788</v>
      </c>
      <c r="B7043">
        <v>96</v>
      </c>
      <c r="C7043" s="2">
        <v>23.728898729596821</v>
      </c>
      <c r="D7043" s="1">
        <v>1.059501563864095</v>
      </c>
    </row>
    <row r="7044" spans="1:4" x14ac:dyDescent="0.25">
      <c r="A7044" s="3">
        <v>44788</v>
      </c>
      <c r="B7044">
        <v>96</v>
      </c>
      <c r="C7044" s="2">
        <v>23.727404155428445</v>
      </c>
      <c r="D7044" s="1">
        <v>2.0031314738213069</v>
      </c>
    </row>
    <row r="7045" spans="1:4" x14ac:dyDescent="0.25">
      <c r="A7045" s="3">
        <v>44788</v>
      </c>
      <c r="B7045">
        <v>96</v>
      </c>
      <c r="C7045" s="2">
        <v>23.725522613525392</v>
      </c>
      <c r="D7045" s="1">
        <v>3.0233852232757368</v>
      </c>
    </row>
    <row r="7046" spans="1:4" x14ac:dyDescent="0.25">
      <c r="A7046" s="3">
        <v>44788</v>
      </c>
      <c r="B7046">
        <v>96</v>
      </c>
      <c r="C7046" s="2">
        <v>23.722241973876955</v>
      </c>
      <c r="D7046" s="1">
        <v>4.0211031258106225</v>
      </c>
    </row>
    <row r="7047" spans="1:4" x14ac:dyDescent="0.25">
      <c r="A7047" s="3">
        <v>44788</v>
      </c>
      <c r="B7047">
        <v>96</v>
      </c>
      <c r="C7047" s="2">
        <v>23.72367136101974</v>
      </c>
      <c r="D7047" s="1">
        <v>4.9939334894481462</v>
      </c>
    </row>
    <row r="7048" spans="1:4" x14ac:dyDescent="0.25">
      <c r="A7048" s="3">
        <v>44788</v>
      </c>
      <c r="B7048">
        <v>96</v>
      </c>
      <c r="C7048" s="2">
        <v>23.723125585528653</v>
      </c>
      <c r="D7048" s="1">
        <v>5.9881035106604177</v>
      </c>
    </row>
    <row r="7049" spans="1:4" x14ac:dyDescent="0.25">
      <c r="A7049" s="3">
        <v>44788</v>
      </c>
      <c r="B7049">
        <v>96</v>
      </c>
      <c r="C7049" s="2">
        <v>23.721977266914401</v>
      </c>
      <c r="D7049" s="1">
        <v>7.0148944343839368</v>
      </c>
    </row>
    <row r="7050" spans="1:4" x14ac:dyDescent="0.25">
      <c r="A7050" s="3">
        <v>44788</v>
      </c>
      <c r="B7050">
        <v>96</v>
      </c>
      <c r="C7050" s="2">
        <v>23.716755997507196</v>
      </c>
      <c r="D7050" s="1">
        <v>8.0259726718852384</v>
      </c>
    </row>
    <row r="7051" spans="1:4" x14ac:dyDescent="0.25">
      <c r="A7051" s="3">
        <v>44788</v>
      </c>
      <c r="B7051">
        <v>96</v>
      </c>
      <c r="C7051" s="2">
        <v>23.71177546183268</v>
      </c>
      <c r="D7051" s="1">
        <v>9.0187128782272339</v>
      </c>
    </row>
    <row r="7052" spans="1:4" x14ac:dyDescent="0.25">
      <c r="A7052" s="3">
        <v>44788</v>
      </c>
      <c r="B7052">
        <v>96</v>
      </c>
      <c r="C7052" s="2">
        <v>23.707766578311009</v>
      </c>
      <c r="D7052" s="1">
        <v>9.999730132874987</v>
      </c>
    </row>
    <row r="7053" spans="1:4" x14ac:dyDescent="0.25">
      <c r="A7053" s="3">
        <v>44788</v>
      </c>
      <c r="B7053">
        <v>96</v>
      </c>
      <c r="C7053" s="2">
        <v>23.680533961245885</v>
      </c>
      <c r="D7053" s="1">
        <v>10.991025146685148</v>
      </c>
    </row>
    <row r="7054" spans="1:4" x14ac:dyDescent="0.25">
      <c r="A7054" s="3">
        <v>44788</v>
      </c>
      <c r="B7054">
        <v>96</v>
      </c>
      <c r="C7054" s="2">
        <v>23.545869700113933</v>
      </c>
      <c r="D7054" s="1">
        <v>11.978043373425802</v>
      </c>
    </row>
    <row r="7055" spans="1:4" x14ac:dyDescent="0.25">
      <c r="A7055" s="3">
        <v>44788</v>
      </c>
      <c r="B7055">
        <v>96</v>
      </c>
      <c r="C7055" s="2">
        <v>22.471287304422127</v>
      </c>
      <c r="D7055" s="1">
        <v>12.98846551646357</v>
      </c>
    </row>
    <row r="7056" spans="1:4" x14ac:dyDescent="0.25">
      <c r="A7056" s="3">
        <v>44788</v>
      </c>
      <c r="B7056">
        <v>96</v>
      </c>
      <c r="C7056" s="2">
        <v>18.648047277937721</v>
      </c>
      <c r="D7056" s="1">
        <v>14.000187712830382</v>
      </c>
    </row>
    <row r="7057" spans="1:4" x14ac:dyDescent="0.25">
      <c r="A7057" s="3">
        <v>44788</v>
      </c>
      <c r="B7057">
        <v>96</v>
      </c>
      <c r="C7057" s="2">
        <v>16.70804699984464</v>
      </c>
      <c r="D7057" s="1">
        <v>15.008562031659213</v>
      </c>
    </row>
    <row r="7058" spans="1:4" x14ac:dyDescent="0.25">
      <c r="A7058" s="3">
        <v>44788</v>
      </c>
      <c r="B7058">
        <v>96</v>
      </c>
      <c r="C7058" s="2">
        <v>15.088605443120519</v>
      </c>
      <c r="D7058" s="1">
        <v>16.008443286408593</v>
      </c>
    </row>
    <row r="7059" spans="1:4" x14ac:dyDescent="0.25">
      <c r="A7059" s="3">
        <v>44788</v>
      </c>
      <c r="B7059">
        <v>96</v>
      </c>
      <c r="C7059" s="2">
        <v>13.88561259678432</v>
      </c>
      <c r="D7059" s="1">
        <v>17.000875736418223</v>
      </c>
    </row>
    <row r="7060" spans="1:4" x14ac:dyDescent="0.25">
      <c r="A7060" s="3">
        <v>44788</v>
      </c>
      <c r="B7060">
        <v>96</v>
      </c>
      <c r="C7060" s="2">
        <v>13.303033110383268</v>
      </c>
      <c r="D7060" s="1">
        <v>17.991375976826724</v>
      </c>
    </row>
    <row r="7061" spans="1:4" x14ac:dyDescent="0.25">
      <c r="A7061" s="3">
        <v>44788</v>
      </c>
      <c r="B7061">
        <v>96</v>
      </c>
      <c r="C7061" s="2">
        <v>13.034301896528763</v>
      </c>
      <c r="D7061" s="1">
        <v>18.994297513094814</v>
      </c>
    </row>
    <row r="7062" spans="1:4" x14ac:dyDescent="0.25">
      <c r="A7062" s="3">
        <v>44788</v>
      </c>
      <c r="B7062">
        <v>96</v>
      </c>
      <c r="C7062" s="2">
        <v>12.740114693019702</v>
      </c>
      <c r="D7062" s="1">
        <v>19.980989369102147</v>
      </c>
    </row>
    <row r="7063" spans="1:4" x14ac:dyDescent="0.25">
      <c r="A7063" s="3">
        <v>44788</v>
      </c>
      <c r="B7063">
        <v>96</v>
      </c>
      <c r="C7063" s="2">
        <v>12.212037277221679</v>
      </c>
      <c r="D7063" s="1">
        <v>20.999877413113914</v>
      </c>
    </row>
    <row r="7064" spans="1:4" x14ac:dyDescent="0.25">
      <c r="A7064" s="3">
        <v>44788</v>
      </c>
      <c r="B7064">
        <v>96</v>
      </c>
      <c r="C7064" s="2">
        <v>11.607171073792472</v>
      </c>
      <c r="D7064" s="1">
        <v>21.987118236602299</v>
      </c>
    </row>
    <row r="7065" spans="1:4" x14ac:dyDescent="0.25">
      <c r="A7065" s="3">
        <v>44788</v>
      </c>
      <c r="B7065">
        <v>96</v>
      </c>
      <c r="C7065" s="2">
        <v>11.201116708608774</v>
      </c>
      <c r="D7065" s="1">
        <v>23.032727314875675</v>
      </c>
    </row>
    <row r="7066" spans="1:4" x14ac:dyDescent="0.25">
      <c r="A7066" s="3">
        <v>44788</v>
      </c>
      <c r="B7066">
        <v>96</v>
      </c>
      <c r="C7066" s="2">
        <v>10.784782690750927</v>
      </c>
      <c r="D7066" s="1">
        <v>24.060875235105815</v>
      </c>
    </row>
    <row r="7067" spans="1:4" x14ac:dyDescent="0.25">
      <c r="A7067" s="3">
        <v>44788</v>
      </c>
      <c r="B7067">
        <v>96</v>
      </c>
      <c r="C7067" s="2">
        <v>10.435485749017625</v>
      </c>
      <c r="D7067" s="1">
        <v>24.982739760762172</v>
      </c>
    </row>
    <row r="7068" spans="1:4" x14ac:dyDescent="0.25">
      <c r="A7068" s="3">
        <v>44788</v>
      </c>
      <c r="B7068">
        <v>96</v>
      </c>
      <c r="C7068" s="2">
        <v>10.184949923784306</v>
      </c>
      <c r="D7068" s="1">
        <v>25.984215858655098</v>
      </c>
    </row>
    <row r="7069" spans="1:4" x14ac:dyDescent="0.25">
      <c r="A7069" s="3">
        <v>44788</v>
      </c>
      <c r="B7069">
        <v>96</v>
      </c>
      <c r="C7069" s="2">
        <v>10.00350146990991</v>
      </c>
      <c r="D7069" s="1">
        <v>26.995192989530302</v>
      </c>
    </row>
    <row r="7070" spans="1:4" x14ac:dyDescent="0.25">
      <c r="A7070" s="3">
        <v>44788</v>
      </c>
      <c r="B7070">
        <v>96</v>
      </c>
      <c r="C7070" s="2">
        <v>9.8409251677684288</v>
      </c>
      <c r="D7070" s="1">
        <v>27.971781104038925</v>
      </c>
    </row>
    <row r="7071" spans="1:4" x14ac:dyDescent="0.25">
      <c r="A7071" s="3">
        <v>44788</v>
      </c>
      <c r="B7071">
        <v>96</v>
      </c>
      <c r="C7071" s="2">
        <v>9.7148475646972656</v>
      </c>
      <c r="D7071" s="1">
        <v>28.999412107467649</v>
      </c>
    </row>
    <row r="7072" spans="1:4" x14ac:dyDescent="0.25">
      <c r="A7072" s="3">
        <v>44788</v>
      </c>
      <c r="B7072">
        <v>96</v>
      </c>
      <c r="C7072" s="2">
        <v>9.5672183094853942</v>
      </c>
      <c r="D7072" s="1">
        <v>30.006659403261931</v>
      </c>
    </row>
    <row r="7073" spans="1:4" x14ac:dyDescent="0.25">
      <c r="A7073" s="3">
        <v>44788</v>
      </c>
      <c r="B7073">
        <v>96</v>
      </c>
      <c r="C7073" s="2">
        <v>9.4083015647240558</v>
      </c>
      <c r="D7073" s="1">
        <v>31.019625517645732</v>
      </c>
    </row>
    <row r="7074" spans="1:4" x14ac:dyDescent="0.25">
      <c r="A7074" s="3">
        <v>44788</v>
      </c>
      <c r="B7074">
        <v>96</v>
      </c>
      <c r="C7074" s="2">
        <v>9.2612894231622871</v>
      </c>
      <c r="D7074" s="1">
        <v>32.022518839154927</v>
      </c>
    </row>
    <row r="7075" spans="1:4" x14ac:dyDescent="0.25">
      <c r="A7075" s="3">
        <v>44788</v>
      </c>
      <c r="B7075">
        <v>96</v>
      </c>
      <c r="C7075" s="2">
        <v>9.1092296947132461</v>
      </c>
      <c r="D7075" s="1">
        <v>33.000030196796764</v>
      </c>
    </row>
    <row r="7076" spans="1:4" x14ac:dyDescent="0.25">
      <c r="A7076" s="3">
        <v>44788</v>
      </c>
      <c r="B7076">
        <v>96</v>
      </c>
      <c r="C7076" s="2">
        <v>8.928256697881789</v>
      </c>
      <c r="D7076" s="1">
        <v>33.981007090068999</v>
      </c>
    </row>
    <row r="7077" spans="1:4" x14ac:dyDescent="0.25">
      <c r="A7077" s="3">
        <v>44788</v>
      </c>
      <c r="B7077">
        <v>96</v>
      </c>
      <c r="C7077" s="2">
        <v>8.7759629274025936</v>
      </c>
      <c r="D7077" s="1">
        <v>35.001416457005035</v>
      </c>
    </row>
    <row r="7078" spans="1:4" x14ac:dyDescent="0.25">
      <c r="A7078" s="3">
        <v>44788</v>
      </c>
      <c r="B7078">
        <v>96</v>
      </c>
      <c r="C7078" s="2">
        <v>8.6516754150390618</v>
      </c>
      <c r="D7078" s="1">
        <v>36.016606903076166</v>
      </c>
    </row>
    <row r="7079" spans="1:4" x14ac:dyDescent="0.25">
      <c r="A7079" s="3">
        <v>44788</v>
      </c>
      <c r="B7079">
        <v>96</v>
      </c>
      <c r="C7079" s="2">
        <v>8.5706546064736173</v>
      </c>
      <c r="D7079" s="1">
        <v>36.96575383567415</v>
      </c>
    </row>
    <row r="7080" spans="1:4" x14ac:dyDescent="0.25">
      <c r="A7080" s="3">
        <v>44788</v>
      </c>
      <c r="B7080">
        <v>96</v>
      </c>
      <c r="C7080" s="2">
        <v>8.4578492392594562</v>
      </c>
      <c r="D7080" s="1">
        <v>37.983133544022792</v>
      </c>
    </row>
    <row r="7081" spans="1:4" x14ac:dyDescent="0.25">
      <c r="A7081" s="3">
        <v>44788</v>
      </c>
      <c r="B7081">
        <v>96</v>
      </c>
      <c r="C7081" s="2">
        <v>8.3811222423206679</v>
      </c>
      <c r="D7081" s="1">
        <v>39.026791225780137</v>
      </c>
    </row>
    <row r="7082" spans="1:4" x14ac:dyDescent="0.25">
      <c r="A7082" s="3">
        <v>44788</v>
      </c>
      <c r="B7082">
        <v>96</v>
      </c>
      <c r="C7082" s="2">
        <v>8.316585374915082</v>
      </c>
      <c r="D7082" s="1">
        <v>39.99709195676057</v>
      </c>
    </row>
    <row r="7083" spans="1:4" x14ac:dyDescent="0.25">
      <c r="A7083" s="3">
        <v>44788</v>
      </c>
      <c r="B7083">
        <v>96</v>
      </c>
      <c r="C7083" s="2">
        <v>8.2545725504557304</v>
      </c>
      <c r="D7083" s="1">
        <v>40.960255134788028</v>
      </c>
    </row>
    <row r="7084" spans="1:4" x14ac:dyDescent="0.25">
      <c r="A7084" s="3">
        <v>44788</v>
      </c>
      <c r="B7084">
        <v>96</v>
      </c>
      <c r="C7084" s="2">
        <v>8.1859400246360075</v>
      </c>
      <c r="D7084" s="1">
        <v>41.99868860071355</v>
      </c>
    </row>
    <row r="7085" spans="1:4" x14ac:dyDescent="0.25">
      <c r="A7085" s="3">
        <v>44788</v>
      </c>
      <c r="B7085">
        <v>96</v>
      </c>
      <c r="C7085" s="2">
        <v>8.1183232846467384</v>
      </c>
      <c r="D7085" s="1">
        <v>43.001547274382219</v>
      </c>
    </row>
    <row r="7086" spans="1:4" x14ac:dyDescent="0.25">
      <c r="A7086" s="3">
        <v>44788</v>
      </c>
      <c r="B7086">
        <v>96</v>
      </c>
      <c r="C7086" s="2">
        <v>8.0481867251188852</v>
      </c>
      <c r="D7086" s="1">
        <v>43.988719177246097</v>
      </c>
    </row>
    <row r="7087" spans="1:4" x14ac:dyDescent="0.25">
      <c r="A7087" s="3">
        <v>44788</v>
      </c>
      <c r="B7087">
        <v>96</v>
      </c>
      <c r="C7087" s="2">
        <v>7.9789761805879902</v>
      </c>
      <c r="D7087" s="1">
        <v>44.993595254593998</v>
      </c>
    </row>
    <row r="7088" spans="1:4" x14ac:dyDescent="0.25">
      <c r="A7088" s="3">
        <v>44788</v>
      </c>
      <c r="B7088">
        <v>96</v>
      </c>
      <c r="C7088" s="2">
        <v>7.9135407820991848</v>
      </c>
      <c r="D7088" s="1">
        <v>46.010872607023821</v>
      </c>
    </row>
    <row r="7089" spans="1:4" x14ac:dyDescent="0.25">
      <c r="A7089" s="3">
        <v>44788</v>
      </c>
      <c r="B7089">
        <v>96</v>
      </c>
      <c r="C7089" s="2">
        <v>7.8445549919491722</v>
      </c>
      <c r="D7089" s="1">
        <v>47.028093462898617</v>
      </c>
    </row>
    <row r="7090" spans="1:4" x14ac:dyDescent="0.25">
      <c r="A7090" s="3">
        <v>44788</v>
      </c>
      <c r="B7090">
        <v>96</v>
      </c>
      <c r="C7090" s="2">
        <v>7.7819816589355471</v>
      </c>
      <c r="D7090" s="1">
        <v>48.015210978190105</v>
      </c>
    </row>
    <row r="7091" spans="1:4" x14ac:dyDescent="0.25">
      <c r="A7091" s="3">
        <v>44788</v>
      </c>
      <c r="B7091">
        <v>96</v>
      </c>
      <c r="C7091" s="2">
        <v>7.7189596670645253</v>
      </c>
      <c r="D7091" s="1">
        <v>49.018540051649715</v>
      </c>
    </row>
    <row r="7092" spans="1:4" x14ac:dyDescent="0.25">
      <c r="A7092" s="3">
        <v>44788</v>
      </c>
      <c r="B7092">
        <v>96</v>
      </c>
      <c r="C7092" s="2">
        <v>7.6417033386230475</v>
      </c>
      <c r="D7092" s="1">
        <v>49.985619640350336</v>
      </c>
    </row>
    <row r="7093" spans="1:4" x14ac:dyDescent="0.25">
      <c r="A7093" s="3">
        <v>44788</v>
      </c>
      <c r="B7093">
        <v>96</v>
      </c>
      <c r="C7093" s="2">
        <v>7.5811209828086046</v>
      </c>
      <c r="D7093" s="1">
        <v>50.990083979745194</v>
      </c>
    </row>
    <row r="7094" spans="1:4" x14ac:dyDescent="0.25">
      <c r="A7094" s="3">
        <v>44788</v>
      </c>
      <c r="B7094">
        <v>96</v>
      </c>
      <c r="C7094" s="2">
        <v>7.5066892927971436</v>
      </c>
      <c r="D7094" s="1">
        <v>52.021165837412298</v>
      </c>
    </row>
    <row r="7095" spans="1:4" x14ac:dyDescent="0.25">
      <c r="A7095" s="3">
        <v>44788</v>
      </c>
      <c r="B7095">
        <v>96</v>
      </c>
      <c r="C7095" s="2">
        <v>7.4473636254718407</v>
      </c>
      <c r="D7095" s="1">
        <v>52.967802734888764</v>
      </c>
    </row>
    <row r="7096" spans="1:4" x14ac:dyDescent="0.25">
      <c r="A7096" s="3">
        <v>44788</v>
      </c>
      <c r="B7096">
        <v>96</v>
      </c>
      <c r="C7096" s="2">
        <v>7.3721596854073663</v>
      </c>
      <c r="D7096" s="1">
        <v>54.007250858488533</v>
      </c>
    </row>
    <row r="7097" spans="1:4" x14ac:dyDescent="0.25">
      <c r="A7097" s="3">
        <v>44788</v>
      </c>
      <c r="B7097">
        <v>96</v>
      </c>
      <c r="C7097" s="2">
        <v>7.3212590274132285</v>
      </c>
      <c r="D7097" s="1">
        <v>55.02156784977366</v>
      </c>
    </row>
    <row r="7098" spans="1:4" x14ac:dyDescent="0.25">
      <c r="A7098" s="3">
        <v>44788</v>
      </c>
      <c r="B7098">
        <v>96</v>
      </c>
      <c r="C7098" s="2">
        <v>7.2912554564299406</v>
      </c>
      <c r="D7098" s="1">
        <v>55.997283405727813</v>
      </c>
    </row>
    <row r="7099" spans="1:4" x14ac:dyDescent="0.25">
      <c r="A7099" s="3">
        <v>44788</v>
      </c>
      <c r="B7099">
        <v>96</v>
      </c>
      <c r="C7099" s="2">
        <v>7.2686182657877598</v>
      </c>
      <c r="D7099" s="1">
        <v>56.986900715600875</v>
      </c>
    </row>
    <row r="7100" spans="1:4" x14ac:dyDescent="0.25">
      <c r="A7100" s="3">
        <v>44788</v>
      </c>
      <c r="B7100">
        <v>96</v>
      </c>
      <c r="C7100" s="2">
        <v>7.2432735258357823</v>
      </c>
      <c r="D7100" s="1">
        <v>58.007843107239815</v>
      </c>
    </row>
    <row r="7101" spans="1:4" x14ac:dyDescent="0.25">
      <c r="A7101" s="3">
        <v>44788</v>
      </c>
      <c r="B7101">
        <v>96</v>
      </c>
      <c r="C7101" s="2">
        <v>7.2080898284912109</v>
      </c>
      <c r="D7101" s="1">
        <v>59.021140336990356</v>
      </c>
    </row>
    <row r="7102" spans="1:4" x14ac:dyDescent="0.25">
      <c r="A7102" s="3">
        <v>44788</v>
      </c>
      <c r="B7102">
        <v>96</v>
      </c>
      <c r="C7102" s="2">
        <v>7.1721657131029213</v>
      </c>
      <c r="D7102" s="1">
        <v>60.003882293701167</v>
      </c>
    </row>
    <row r="7103" spans="1:4" x14ac:dyDescent="0.25">
      <c r="A7103" s="3">
        <v>44788</v>
      </c>
      <c r="B7103">
        <v>96</v>
      </c>
      <c r="C7103" s="2">
        <v>7.1364638010660801</v>
      </c>
      <c r="D7103" s="1">
        <v>60.987523237864181</v>
      </c>
    </row>
    <row r="7104" spans="1:4" x14ac:dyDescent="0.25">
      <c r="A7104" s="3">
        <v>44788</v>
      </c>
      <c r="B7104">
        <v>96</v>
      </c>
      <c r="C7104" s="2">
        <v>7.1099763038830872</v>
      </c>
      <c r="D7104" s="1">
        <v>61.981376054959419</v>
      </c>
    </row>
    <row r="7105" spans="1:4" x14ac:dyDescent="0.25">
      <c r="A7105" s="3">
        <v>44788</v>
      </c>
      <c r="B7105">
        <v>96</v>
      </c>
      <c r="C7105" s="2">
        <v>7.1078298817510195</v>
      </c>
      <c r="D7105" s="1">
        <v>62.985583443019699</v>
      </c>
    </row>
    <row r="7106" spans="1:4" x14ac:dyDescent="0.25">
      <c r="A7106" s="3">
        <v>44788</v>
      </c>
      <c r="B7106">
        <v>96</v>
      </c>
      <c r="C7106" s="2">
        <v>7.0943558521759815</v>
      </c>
      <c r="D7106" s="1">
        <v>63.9953182742127</v>
      </c>
    </row>
    <row r="7107" spans="1:4" x14ac:dyDescent="0.25">
      <c r="A7107" s="3">
        <v>44788</v>
      </c>
      <c r="B7107">
        <v>96</v>
      </c>
      <c r="C7107" s="2">
        <v>7.0764736429850252</v>
      </c>
      <c r="D7107" s="1">
        <v>64.996313533782967</v>
      </c>
    </row>
    <row r="7108" spans="1:4" x14ac:dyDescent="0.25">
      <c r="A7108" s="3">
        <v>44788</v>
      </c>
      <c r="B7108">
        <v>96</v>
      </c>
      <c r="C7108" s="2">
        <v>7.0614781241581355</v>
      </c>
      <c r="D7108" s="1">
        <v>65.987090459363202</v>
      </c>
    </row>
    <row r="7109" spans="1:4" x14ac:dyDescent="0.25">
      <c r="A7109" s="3">
        <v>44788</v>
      </c>
      <c r="B7109">
        <v>96</v>
      </c>
      <c r="C7109" s="2">
        <v>7.0546654595269089</v>
      </c>
      <c r="D7109" s="1">
        <v>66.969947330535405</v>
      </c>
    </row>
    <row r="7110" spans="1:4" x14ac:dyDescent="0.25">
      <c r="A7110" s="3">
        <v>44788</v>
      </c>
      <c r="B7110">
        <v>96</v>
      </c>
      <c r="C7110" s="2">
        <v>7.0496608479817713</v>
      </c>
      <c r="D7110" s="1">
        <v>67.978525772094727</v>
      </c>
    </row>
    <row r="7111" spans="1:4" x14ac:dyDescent="0.25">
      <c r="A7111" s="3">
        <v>44788</v>
      </c>
      <c r="B7111">
        <v>96</v>
      </c>
      <c r="C7111" s="2">
        <v>7.041859308878581</v>
      </c>
      <c r="D7111" s="1">
        <v>69.002182324727372</v>
      </c>
    </row>
    <row r="7112" spans="1:4" x14ac:dyDescent="0.25">
      <c r="A7112" s="3">
        <v>44788</v>
      </c>
      <c r="B7112">
        <v>96</v>
      </c>
      <c r="C7112" s="2">
        <v>7.0330302311823916</v>
      </c>
      <c r="D7112" s="1">
        <v>69.987012599064741</v>
      </c>
    </row>
    <row r="7113" spans="1:4" x14ac:dyDescent="0.25">
      <c r="A7113" s="3">
        <v>44788</v>
      </c>
      <c r="B7113">
        <v>96</v>
      </c>
      <c r="C7113" s="2">
        <v>7.0161973571777345</v>
      </c>
      <c r="D7113" s="1">
        <v>70.997886924743653</v>
      </c>
    </row>
    <row r="7114" spans="1:4" x14ac:dyDescent="0.25">
      <c r="A7114" s="3">
        <v>44788</v>
      </c>
      <c r="B7114">
        <v>96</v>
      </c>
      <c r="C7114" s="2">
        <v>7.0006463187081476</v>
      </c>
      <c r="D7114" s="1">
        <v>71.9940755707877</v>
      </c>
    </row>
    <row r="7115" spans="1:4" x14ac:dyDescent="0.25">
      <c r="A7115" s="3">
        <v>44788</v>
      </c>
      <c r="B7115">
        <v>96</v>
      </c>
      <c r="C7115" s="2">
        <v>6.9898556300571988</v>
      </c>
      <c r="D7115" s="1">
        <v>72.979555765787751</v>
      </c>
    </row>
    <row r="7116" spans="1:4" x14ac:dyDescent="0.25">
      <c r="A7116" s="3">
        <v>44788</v>
      </c>
      <c r="B7116">
        <v>96</v>
      </c>
      <c r="C7116" s="2">
        <v>6.9829451045283566</v>
      </c>
      <c r="D7116" s="1">
        <v>73.980024408411097</v>
      </c>
    </row>
    <row r="7117" spans="1:4" x14ac:dyDescent="0.25">
      <c r="A7117" s="3">
        <v>44788</v>
      </c>
      <c r="B7117">
        <v>96</v>
      </c>
      <c r="C7117" s="2">
        <v>6.974229264533383</v>
      </c>
      <c r="D7117" s="1">
        <v>75.00835383623496</v>
      </c>
    </row>
    <row r="7118" spans="1:4" x14ac:dyDescent="0.25">
      <c r="A7118" s="3">
        <v>44788</v>
      </c>
      <c r="B7118">
        <v>96</v>
      </c>
      <c r="C7118" s="2">
        <v>6.972126502495307</v>
      </c>
      <c r="D7118" s="1">
        <v>75.991535632641273</v>
      </c>
    </row>
    <row r="7119" spans="1:4" x14ac:dyDescent="0.25">
      <c r="A7119" s="3">
        <v>44788</v>
      </c>
      <c r="B7119">
        <v>96</v>
      </c>
      <c r="C7119" s="2">
        <v>6.9673392416416915</v>
      </c>
      <c r="D7119" s="1">
        <v>76.98656572144607</v>
      </c>
    </row>
    <row r="7120" spans="1:4" x14ac:dyDescent="0.25">
      <c r="A7120" s="3">
        <v>44788</v>
      </c>
      <c r="B7120">
        <v>96</v>
      </c>
      <c r="C7120" s="2">
        <v>6.9606431797572546</v>
      </c>
      <c r="D7120" s="1">
        <v>77.986557976858961</v>
      </c>
    </row>
    <row r="7121" spans="1:4" x14ac:dyDescent="0.25">
      <c r="A7121" s="3">
        <v>44788</v>
      </c>
      <c r="B7121">
        <v>96</v>
      </c>
      <c r="C7121" s="2">
        <v>6.9549687216260576</v>
      </c>
      <c r="D7121" s="1">
        <v>79.009217911448673</v>
      </c>
    </row>
    <row r="7122" spans="1:4" x14ac:dyDescent="0.25">
      <c r="A7122" s="3">
        <v>44788</v>
      </c>
      <c r="B7122">
        <v>96</v>
      </c>
      <c r="C7122" s="2">
        <v>6.9458452860514317</v>
      </c>
      <c r="D7122" s="1">
        <v>79.998245080312103</v>
      </c>
    </row>
    <row r="7123" spans="1:4" x14ac:dyDescent="0.25">
      <c r="A7123" s="3">
        <v>44788</v>
      </c>
      <c r="B7123">
        <v>96</v>
      </c>
      <c r="C7123" s="2">
        <v>6.9301255512707343</v>
      </c>
      <c r="D7123" s="1">
        <v>80.971522044665704</v>
      </c>
    </row>
    <row r="7124" spans="1:4" x14ac:dyDescent="0.25">
      <c r="A7124" s="3">
        <v>44788</v>
      </c>
      <c r="B7124">
        <v>96</v>
      </c>
      <c r="C7124" s="2">
        <v>6.9137251868614786</v>
      </c>
      <c r="D7124" s="1">
        <v>81.994773929302511</v>
      </c>
    </row>
    <row r="7125" spans="1:4" x14ac:dyDescent="0.25">
      <c r="A7125" s="3">
        <v>44788</v>
      </c>
      <c r="B7125">
        <v>96</v>
      </c>
      <c r="C7125" s="2">
        <v>6.9053246634347101</v>
      </c>
      <c r="D7125" s="1">
        <v>82.999239921569824</v>
      </c>
    </row>
    <row r="7126" spans="1:4" x14ac:dyDescent="0.25">
      <c r="A7126" s="3">
        <v>44788</v>
      </c>
      <c r="B7126">
        <v>96</v>
      </c>
      <c r="C7126" s="2">
        <v>6.8932721173321756</v>
      </c>
      <c r="D7126" s="1">
        <v>83.983056668882014</v>
      </c>
    </row>
    <row r="7127" spans="1:4" x14ac:dyDescent="0.25">
      <c r="A7127" s="3">
        <v>44788</v>
      </c>
      <c r="B7127">
        <v>96</v>
      </c>
      <c r="C7127" s="2">
        <v>6.8783184066129373</v>
      </c>
      <c r="D7127" s="1">
        <v>84.965917005088301</v>
      </c>
    </row>
    <row r="7128" spans="1:4" x14ac:dyDescent="0.25">
      <c r="A7128" s="3">
        <v>44788</v>
      </c>
      <c r="B7128">
        <v>96</v>
      </c>
      <c r="C7128" s="2">
        <v>6.869911593482608</v>
      </c>
      <c r="D7128" s="1">
        <v>86.017257236299059</v>
      </c>
    </row>
    <row r="7129" spans="1:4" x14ac:dyDescent="0.25">
      <c r="A7129" s="3">
        <v>44788</v>
      </c>
      <c r="B7129">
        <v>96</v>
      </c>
      <c r="C7129" s="2">
        <v>6.8675468780182225</v>
      </c>
      <c r="D7129" s="1">
        <v>87.020695130903647</v>
      </c>
    </row>
    <row r="7130" spans="1:4" x14ac:dyDescent="0.25">
      <c r="A7130" s="3">
        <v>44788</v>
      </c>
      <c r="B7130">
        <v>96</v>
      </c>
      <c r="C7130" s="2">
        <v>6.8625454190526529</v>
      </c>
      <c r="D7130" s="1">
        <v>88.01648401331019</v>
      </c>
    </row>
    <row r="7131" spans="1:4" x14ac:dyDescent="0.25">
      <c r="A7131" s="3">
        <v>44788</v>
      </c>
      <c r="B7131">
        <v>96</v>
      </c>
      <c r="C7131" s="2">
        <v>6.8550679915990589</v>
      </c>
      <c r="D7131" s="1">
        <v>88.992776870727539</v>
      </c>
    </row>
    <row r="7132" spans="1:4" x14ac:dyDescent="0.25">
      <c r="A7132" s="3">
        <v>44788</v>
      </c>
      <c r="B7132">
        <v>96</v>
      </c>
      <c r="C7132" s="2">
        <v>6.8508113907759922</v>
      </c>
      <c r="D7132" s="1">
        <v>90.00816286657755</v>
      </c>
    </row>
    <row r="7133" spans="1:4" x14ac:dyDescent="0.25">
      <c r="A7133" s="3">
        <v>44788</v>
      </c>
      <c r="B7133">
        <v>96</v>
      </c>
      <c r="C7133" s="2">
        <v>6.8498484293619795</v>
      </c>
      <c r="D7133" s="1">
        <v>90.862469037373856</v>
      </c>
    </row>
    <row r="7134" spans="1:4" x14ac:dyDescent="0.25">
      <c r="A7134" s="3">
        <v>44788</v>
      </c>
      <c r="B7134">
        <v>93</v>
      </c>
      <c r="C7134" s="2">
        <v>23.220090920584539</v>
      </c>
      <c r="D7134" s="1">
        <v>0.98911491270576213</v>
      </c>
    </row>
    <row r="7135" spans="1:4" x14ac:dyDescent="0.25">
      <c r="A7135" s="3">
        <v>44788</v>
      </c>
      <c r="B7135">
        <v>93</v>
      </c>
      <c r="C7135" s="2">
        <v>23.184028223941201</v>
      </c>
      <c r="D7135" s="1">
        <v>1.9949042985313818</v>
      </c>
    </row>
    <row r="7136" spans="1:4" x14ac:dyDescent="0.25">
      <c r="A7136" s="3">
        <v>44788</v>
      </c>
      <c r="B7136">
        <v>93</v>
      </c>
      <c r="C7136" s="2">
        <v>23.161779905620374</v>
      </c>
      <c r="D7136" s="1">
        <v>2.9938908034249354</v>
      </c>
    </row>
    <row r="7137" spans="1:4" x14ac:dyDescent="0.25">
      <c r="A7137" s="3">
        <v>44788</v>
      </c>
      <c r="B7137">
        <v>93</v>
      </c>
      <c r="C7137" s="2">
        <v>23.14546874075225</v>
      </c>
      <c r="D7137" s="1">
        <v>3.999372326364421</v>
      </c>
    </row>
    <row r="7138" spans="1:4" x14ac:dyDescent="0.25">
      <c r="A7138" s="3">
        <v>44788</v>
      </c>
      <c r="B7138">
        <v>93</v>
      </c>
      <c r="C7138" s="2">
        <v>23.132435644240608</v>
      </c>
      <c r="D7138" s="1">
        <v>5.0030689642542887</v>
      </c>
    </row>
    <row r="7139" spans="1:4" x14ac:dyDescent="0.25">
      <c r="A7139" s="3">
        <v>44788</v>
      </c>
      <c r="B7139">
        <v>93</v>
      </c>
      <c r="C7139" s="2">
        <v>23.121360524495444</v>
      </c>
      <c r="D7139" s="1">
        <v>6.0121693743599787</v>
      </c>
    </row>
    <row r="7140" spans="1:4" x14ac:dyDescent="0.25">
      <c r="A7140" s="3">
        <v>44788</v>
      </c>
      <c r="B7140">
        <v>93</v>
      </c>
      <c r="C7140" s="2">
        <v>23.110881031007693</v>
      </c>
      <c r="D7140" s="1">
        <v>7.0060610066081646</v>
      </c>
    </row>
    <row r="7141" spans="1:4" x14ac:dyDescent="0.25">
      <c r="A7141" s="3">
        <v>44788</v>
      </c>
      <c r="B7141">
        <v>93</v>
      </c>
      <c r="C7141" s="2">
        <v>23.096235576428867</v>
      </c>
      <c r="D7141" s="1">
        <v>7.9922326489498738</v>
      </c>
    </row>
    <row r="7142" spans="1:4" x14ac:dyDescent="0.25">
      <c r="A7142" s="3">
        <v>44788</v>
      </c>
      <c r="B7142">
        <v>93</v>
      </c>
      <c r="C7142" s="2">
        <v>23.082643930535568</v>
      </c>
      <c r="D7142" s="1">
        <v>8.975821451136941</v>
      </c>
    </row>
    <row r="7143" spans="1:4" x14ac:dyDescent="0.25">
      <c r="A7143" s="3">
        <v>44788</v>
      </c>
      <c r="B7143">
        <v>93</v>
      </c>
      <c r="C7143" s="2">
        <v>23.075376238141743</v>
      </c>
      <c r="D7143" s="1">
        <v>9.985004137811206</v>
      </c>
    </row>
    <row r="7144" spans="1:4" x14ac:dyDescent="0.25">
      <c r="A7144" s="3">
        <v>44788</v>
      </c>
      <c r="B7144">
        <v>93</v>
      </c>
      <c r="C7144" s="2">
        <v>23.058172062465125</v>
      </c>
      <c r="D7144" s="1">
        <v>10.990276561464583</v>
      </c>
    </row>
    <row r="7145" spans="1:4" x14ac:dyDescent="0.25">
      <c r="A7145" s="3">
        <v>44788</v>
      </c>
      <c r="B7145">
        <v>93</v>
      </c>
      <c r="C7145" s="2">
        <v>23.025972572756018</v>
      </c>
      <c r="D7145" s="1">
        <v>12.022770145754794</v>
      </c>
    </row>
    <row r="7146" spans="1:4" x14ac:dyDescent="0.25">
      <c r="A7146" s="3">
        <v>44788</v>
      </c>
      <c r="B7146">
        <v>93</v>
      </c>
      <c r="C7146" s="2">
        <v>22.711782314902859</v>
      </c>
      <c r="D7146" s="1">
        <v>13.020238305393018</v>
      </c>
    </row>
    <row r="7147" spans="1:4" x14ac:dyDescent="0.25">
      <c r="A7147" s="3">
        <v>44788</v>
      </c>
      <c r="B7147">
        <v>93</v>
      </c>
      <c r="C7147" s="2">
        <v>21.168445747777035</v>
      </c>
      <c r="D7147" s="1">
        <v>13.985405963345578</v>
      </c>
    </row>
    <row r="7148" spans="1:4" x14ac:dyDescent="0.25">
      <c r="A7148" s="3">
        <v>44788</v>
      </c>
      <c r="B7148">
        <v>93</v>
      </c>
      <c r="C7148" s="2">
        <v>16.300570863665957</v>
      </c>
      <c r="D7148" s="1">
        <v>15.009839664806019</v>
      </c>
    </row>
    <row r="7149" spans="1:4" x14ac:dyDescent="0.25">
      <c r="A7149" s="3">
        <v>44788</v>
      </c>
      <c r="B7149">
        <v>93</v>
      </c>
      <c r="C7149" s="2">
        <v>14.413408018413342</v>
      </c>
      <c r="D7149" s="1">
        <v>16.047519864534078</v>
      </c>
    </row>
    <row r="7150" spans="1:4" x14ac:dyDescent="0.25">
      <c r="A7150" s="3">
        <v>44788</v>
      </c>
      <c r="B7150">
        <v>93</v>
      </c>
      <c r="C7150" s="2">
        <v>13.774890106124687</v>
      </c>
      <c r="D7150" s="1">
        <v>17.000203570028894</v>
      </c>
    </row>
    <row r="7151" spans="1:4" x14ac:dyDescent="0.25">
      <c r="A7151" s="3">
        <v>44788</v>
      </c>
      <c r="B7151">
        <v>93</v>
      </c>
      <c r="C7151" s="2">
        <v>13.178696441650391</v>
      </c>
      <c r="D7151" s="1">
        <v>17.986413153735072</v>
      </c>
    </row>
    <row r="7152" spans="1:4" x14ac:dyDescent="0.25">
      <c r="A7152" s="3">
        <v>44788</v>
      </c>
      <c r="B7152">
        <v>93</v>
      </c>
      <c r="C7152" s="2">
        <v>12.74377764072343</v>
      </c>
      <c r="D7152" s="1">
        <v>18.996752124530055</v>
      </c>
    </row>
    <row r="7153" spans="1:4" x14ac:dyDescent="0.25">
      <c r="A7153" s="3">
        <v>44788</v>
      </c>
      <c r="B7153">
        <v>93</v>
      </c>
      <c r="C7153" s="2">
        <v>12.250545883178711</v>
      </c>
      <c r="D7153" s="1">
        <v>20.012085946400958</v>
      </c>
    </row>
    <row r="7154" spans="1:4" x14ac:dyDescent="0.25">
      <c r="A7154" s="3">
        <v>44788</v>
      </c>
      <c r="B7154">
        <v>93</v>
      </c>
      <c r="C7154" s="2">
        <v>11.703245968288845</v>
      </c>
      <c r="D7154" s="1">
        <v>20.96486550613686</v>
      </c>
    </row>
    <row r="7155" spans="1:4" x14ac:dyDescent="0.25">
      <c r="A7155" s="3">
        <v>44788</v>
      </c>
      <c r="B7155">
        <v>93</v>
      </c>
      <c r="C7155" s="2">
        <v>11.14243339769768</v>
      </c>
      <c r="D7155" s="1">
        <v>21.976724967812046</v>
      </c>
    </row>
    <row r="7156" spans="1:4" x14ac:dyDescent="0.25">
      <c r="A7156" s="3">
        <v>44788</v>
      </c>
      <c r="B7156">
        <v>93</v>
      </c>
      <c r="C7156" s="2">
        <v>10.645083895596592</v>
      </c>
      <c r="D7156" s="1">
        <v>23.025922168384898</v>
      </c>
    </row>
    <row r="7157" spans="1:4" x14ac:dyDescent="0.25">
      <c r="A7157" s="3">
        <v>44788</v>
      </c>
      <c r="B7157">
        <v>93</v>
      </c>
      <c r="C7157" s="2">
        <v>10.380995746298787</v>
      </c>
      <c r="D7157" s="1">
        <v>24.01670102123574</v>
      </c>
    </row>
    <row r="7158" spans="1:4" x14ac:dyDescent="0.25">
      <c r="A7158" s="3">
        <v>44788</v>
      </c>
      <c r="B7158">
        <v>93</v>
      </c>
      <c r="C7158" s="2">
        <v>10.145021965390161</v>
      </c>
      <c r="D7158" s="1">
        <v>25.018728664943151</v>
      </c>
    </row>
    <row r="7159" spans="1:4" x14ac:dyDescent="0.25">
      <c r="A7159" s="3">
        <v>44788</v>
      </c>
      <c r="B7159">
        <v>93</v>
      </c>
      <c r="C7159" s="2">
        <v>9.9782167279549192</v>
      </c>
      <c r="D7159" s="1">
        <v>25.962738566421436</v>
      </c>
    </row>
    <row r="7160" spans="1:4" x14ac:dyDescent="0.25">
      <c r="A7160" s="3">
        <v>44788</v>
      </c>
      <c r="B7160">
        <v>93</v>
      </c>
      <c r="C7160" s="2">
        <v>9.7983527550330525</v>
      </c>
      <c r="D7160" s="1">
        <v>27.000734585982102</v>
      </c>
    </row>
    <row r="7161" spans="1:4" x14ac:dyDescent="0.25">
      <c r="A7161" s="3">
        <v>44788</v>
      </c>
      <c r="B7161">
        <v>93</v>
      </c>
      <c r="C7161" s="2">
        <v>9.6506580458328184</v>
      </c>
      <c r="D7161" s="1">
        <v>28.064080134682033</v>
      </c>
    </row>
    <row r="7162" spans="1:4" x14ac:dyDescent="0.25">
      <c r="A7162" s="3">
        <v>44788</v>
      </c>
      <c r="B7162">
        <v>93</v>
      </c>
      <c r="C7162" s="2">
        <v>9.5795037119012143</v>
      </c>
      <c r="D7162" s="1">
        <v>29.020544157530132</v>
      </c>
    </row>
    <row r="7163" spans="1:4" x14ac:dyDescent="0.25">
      <c r="A7163" s="3">
        <v>44788</v>
      </c>
      <c r="B7163">
        <v>93</v>
      </c>
      <c r="C7163" s="2">
        <v>9.5479747139505342</v>
      </c>
      <c r="D7163" s="1">
        <v>30.013587509376414</v>
      </c>
    </row>
    <row r="7164" spans="1:4" x14ac:dyDescent="0.25">
      <c r="A7164" s="3">
        <v>44788</v>
      </c>
      <c r="B7164">
        <v>93</v>
      </c>
      <c r="C7164" s="2">
        <v>9.4886225690745327</v>
      </c>
      <c r="D7164" s="1">
        <v>31.015000449286568</v>
      </c>
    </row>
    <row r="7165" spans="1:4" x14ac:dyDescent="0.25">
      <c r="A7165" s="3">
        <v>44788</v>
      </c>
      <c r="B7165">
        <v>93</v>
      </c>
      <c r="C7165" s="2">
        <v>9.4084724426269535</v>
      </c>
      <c r="D7165" s="1">
        <v>31.969374438694544</v>
      </c>
    </row>
    <row r="7166" spans="1:4" x14ac:dyDescent="0.25">
      <c r="A7166" s="3">
        <v>44788</v>
      </c>
      <c r="B7166">
        <v>93</v>
      </c>
      <c r="C7166" s="2">
        <v>9.2696529038933058</v>
      </c>
      <c r="D7166" s="1">
        <v>32.961669892130772</v>
      </c>
    </row>
    <row r="7167" spans="1:4" x14ac:dyDescent="0.25">
      <c r="A7167" s="3">
        <v>44788</v>
      </c>
      <c r="B7167">
        <v>93</v>
      </c>
      <c r="C7167" s="2">
        <v>9.0917346074030956</v>
      </c>
      <c r="D7167" s="1">
        <v>34.005961088033821</v>
      </c>
    </row>
    <row r="7168" spans="1:4" x14ac:dyDescent="0.25">
      <c r="A7168" s="3">
        <v>44788</v>
      </c>
      <c r="B7168">
        <v>93</v>
      </c>
      <c r="C7168" s="2">
        <v>8.9065960970791913</v>
      </c>
      <c r="D7168" s="1">
        <v>35.020309422232884</v>
      </c>
    </row>
    <row r="7169" spans="1:4" x14ac:dyDescent="0.25">
      <c r="A7169" s="3">
        <v>44788</v>
      </c>
      <c r="B7169">
        <v>93</v>
      </c>
      <c r="C7169" s="2">
        <v>8.7131614685058594</v>
      </c>
      <c r="D7169" s="1">
        <v>35.983527215321857</v>
      </c>
    </row>
    <row r="7170" spans="1:4" x14ac:dyDescent="0.25">
      <c r="A7170" s="3">
        <v>44788</v>
      </c>
      <c r="B7170">
        <v>93</v>
      </c>
      <c r="C7170" s="2">
        <v>8.5451754205877126</v>
      </c>
      <c r="D7170" s="1">
        <v>37.014361603476786</v>
      </c>
    </row>
    <row r="7171" spans="1:4" x14ac:dyDescent="0.25">
      <c r="A7171" s="3">
        <v>44788</v>
      </c>
      <c r="B7171">
        <v>93</v>
      </c>
      <c r="C7171" s="2">
        <v>8.3622872394064203</v>
      </c>
      <c r="D7171" s="1">
        <v>37.986695803766665</v>
      </c>
    </row>
    <row r="7172" spans="1:4" x14ac:dyDescent="0.25">
      <c r="A7172" s="3">
        <v>44788</v>
      </c>
      <c r="B7172">
        <v>93</v>
      </c>
      <c r="C7172" s="2">
        <v>8.1810624671704844</v>
      </c>
      <c r="D7172" s="1">
        <v>39.020460909063161</v>
      </c>
    </row>
    <row r="7173" spans="1:4" x14ac:dyDescent="0.25">
      <c r="A7173" s="3">
        <v>44788</v>
      </c>
      <c r="B7173">
        <v>93</v>
      </c>
      <c r="C7173" s="2">
        <v>8.0186537590579707</v>
      </c>
      <c r="D7173" s="1">
        <v>39.970346430073619</v>
      </c>
    </row>
    <row r="7174" spans="1:4" x14ac:dyDescent="0.25">
      <c r="A7174" s="3">
        <v>44788</v>
      </c>
      <c r="B7174">
        <v>93</v>
      </c>
      <c r="C7174" s="2">
        <v>7.8048282970081679</v>
      </c>
      <c r="D7174" s="1">
        <v>40.983454270796344</v>
      </c>
    </row>
    <row r="7175" spans="1:4" x14ac:dyDescent="0.25">
      <c r="A7175" s="3">
        <v>44788</v>
      </c>
      <c r="B7175">
        <v>93</v>
      </c>
      <c r="C7175" s="2">
        <v>7.7227535524230078</v>
      </c>
      <c r="D7175" s="1">
        <v>41.988261122634448</v>
      </c>
    </row>
    <row r="7176" spans="1:4" x14ac:dyDescent="0.25">
      <c r="A7176" s="3">
        <v>44788</v>
      </c>
      <c r="B7176">
        <v>93</v>
      </c>
      <c r="C7176" s="2">
        <v>7.6726712055087827</v>
      </c>
      <c r="D7176" s="1">
        <v>42.993665541180917</v>
      </c>
    </row>
    <row r="7177" spans="1:4" x14ac:dyDescent="0.25">
      <c r="A7177" s="3">
        <v>44788</v>
      </c>
      <c r="B7177">
        <v>93</v>
      </c>
      <c r="C7177" s="2">
        <v>7.6339902524594905</v>
      </c>
      <c r="D7177" s="1">
        <v>44.012036341208002</v>
      </c>
    </row>
    <row r="7178" spans="1:4" x14ac:dyDescent="0.25">
      <c r="A7178" s="3">
        <v>44788</v>
      </c>
      <c r="B7178">
        <v>93</v>
      </c>
      <c r="C7178" s="2">
        <v>7.6040852864583339</v>
      </c>
      <c r="D7178" s="1">
        <v>45.015735989525204</v>
      </c>
    </row>
    <row r="7179" spans="1:4" x14ac:dyDescent="0.25">
      <c r="A7179" s="3">
        <v>44788</v>
      </c>
      <c r="B7179">
        <v>93</v>
      </c>
      <c r="C7179" s="2">
        <v>7.5576184806177169</v>
      </c>
      <c r="D7179" s="1">
        <v>45.845546981035653</v>
      </c>
    </row>
    <row r="7180" spans="1:4" x14ac:dyDescent="0.25">
      <c r="A7180" s="3">
        <v>44816</v>
      </c>
      <c r="B7180">
        <v>96</v>
      </c>
      <c r="C7180" s="2">
        <v>24.300671217176649</v>
      </c>
      <c r="D7180" s="1">
        <v>0.97211162856676503</v>
      </c>
    </row>
    <row r="7181" spans="1:4" x14ac:dyDescent="0.25">
      <c r="A7181" s="3">
        <v>44816</v>
      </c>
      <c r="B7181">
        <v>96</v>
      </c>
      <c r="C7181" s="2">
        <v>24.280249381179445</v>
      </c>
      <c r="D7181" s="1">
        <v>1.9882357010715888</v>
      </c>
    </row>
    <row r="7182" spans="1:4" x14ac:dyDescent="0.25">
      <c r="A7182" s="3">
        <v>44816</v>
      </c>
      <c r="B7182">
        <v>96</v>
      </c>
      <c r="C7182" s="2">
        <v>24.26345494588216</v>
      </c>
      <c r="D7182" s="1">
        <v>2.9836000391415185</v>
      </c>
    </row>
    <row r="7183" spans="1:4" x14ac:dyDescent="0.25">
      <c r="A7183" s="3">
        <v>44816</v>
      </c>
      <c r="B7183">
        <v>96</v>
      </c>
      <c r="C7183" s="2">
        <v>24.255543484895124</v>
      </c>
      <c r="D7183" s="1">
        <v>3.9954883795717491</v>
      </c>
    </row>
    <row r="7184" spans="1:4" x14ac:dyDescent="0.25">
      <c r="A7184" s="3">
        <v>44816</v>
      </c>
      <c r="B7184">
        <v>96</v>
      </c>
      <c r="C7184" s="2">
        <v>24.247554815383186</v>
      </c>
      <c r="D7184" s="1">
        <v>5.0100890608060933</v>
      </c>
    </row>
    <row r="7185" spans="1:4" x14ac:dyDescent="0.25">
      <c r="A7185" s="3">
        <v>44816</v>
      </c>
      <c r="B7185">
        <v>96</v>
      </c>
      <c r="C7185" s="2">
        <v>24.242202879253185</v>
      </c>
      <c r="D7185" s="1">
        <v>5.9907371671576248</v>
      </c>
    </row>
    <row r="7186" spans="1:4" x14ac:dyDescent="0.25">
      <c r="A7186" s="3">
        <v>44816</v>
      </c>
      <c r="B7186">
        <v>96</v>
      </c>
      <c r="C7186" s="2">
        <v>24.234671568259216</v>
      </c>
      <c r="D7186" s="1">
        <v>7.0135098940286884</v>
      </c>
    </row>
    <row r="7187" spans="1:4" x14ac:dyDescent="0.25">
      <c r="A7187" s="3">
        <v>44816</v>
      </c>
      <c r="B7187">
        <v>96</v>
      </c>
      <c r="C7187" s="2">
        <v>24.220544800722511</v>
      </c>
      <c r="D7187" s="1">
        <v>8.0475933898361696</v>
      </c>
    </row>
    <row r="7188" spans="1:4" x14ac:dyDescent="0.25">
      <c r="A7188" s="3">
        <v>44816</v>
      </c>
      <c r="B7188">
        <v>96</v>
      </c>
      <c r="C7188" s="2">
        <v>24.21056369599842</v>
      </c>
      <c r="D7188" s="1">
        <v>9.0158228749320628</v>
      </c>
    </row>
    <row r="7189" spans="1:4" x14ac:dyDescent="0.25">
      <c r="A7189" s="3">
        <v>44816</v>
      </c>
      <c r="B7189">
        <v>96</v>
      </c>
      <c r="C7189" s="2">
        <v>24.189827527497947</v>
      </c>
      <c r="D7189" s="1">
        <v>9.9961750846160093</v>
      </c>
    </row>
    <row r="7190" spans="1:4" x14ac:dyDescent="0.25">
      <c r="A7190" s="3">
        <v>44816</v>
      </c>
      <c r="B7190">
        <v>96</v>
      </c>
      <c r="C7190" s="2">
        <v>24.063107498832373</v>
      </c>
      <c r="D7190" s="1">
        <v>10.989563256761302</v>
      </c>
    </row>
    <row r="7191" spans="1:4" x14ac:dyDescent="0.25">
      <c r="A7191" s="3">
        <v>44816</v>
      </c>
      <c r="B7191">
        <v>96</v>
      </c>
      <c r="C7191" s="2">
        <v>23.448431951349434</v>
      </c>
      <c r="D7191" s="1">
        <v>11.988205244324424</v>
      </c>
    </row>
    <row r="7192" spans="1:4" x14ac:dyDescent="0.25">
      <c r="A7192" s="3">
        <v>44816</v>
      </c>
      <c r="B7192">
        <v>96</v>
      </c>
      <c r="C7192" s="2">
        <v>21.910831652189557</v>
      </c>
      <c r="D7192" s="1">
        <v>12.980251964769867</v>
      </c>
    </row>
    <row r="7193" spans="1:4" x14ac:dyDescent="0.25">
      <c r="A7193" s="3">
        <v>44816</v>
      </c>
      <c r="B7193">
        <v>96</v>
      </c>
      <c r="C7193" s="2">
        <v>19.950034262917256</v>
      </c>
      <c r="D7193" s="1">
        <v>13.979399453509938</v>
      </c>
    </row>
    <row r="7194" spans="1:4" x14ac:dyDescent="0.25">
      <c r="A7194" s="3">
        <v>44816</v>
      </c>
      <c r="B7194">
        <v>96</v>
      </c>
      <c r="C7194" s="2">
        <v>16.743163469102647</v>
      </c>
      <c r="D7194" s="1">
        <v>14.978845569822523</v>
      </c>
    </row>
    <row r="7195" spans="1:4" x14ac:dyDescent="0.25">
      <c r="A7195" s="3">
        <v>44816</v>
      </c>
      <c r="B7195">
        <v>96</v>
      </c>
      <c r="C7195" s="2">
        <v>15.668840948501625</v>
      </c>
      <c r="D7195" s="1">
        <v>15.962414800075063</v>
      </c>
    </row>
    <row r="7196" spans="1:4" x14ac:dyDescent="0.25">
      <c r="A7196" s="3">
        <v>44816</v>
      </c>
      <c r="B7196">
        <v>96</v>
      </c>
      <c r="C7196" s="2">
        <v>14.636064256940569</v>
      </c>
      <c r="D7196" s="1">
        <v>16.980357419876825</v>
      </c>
    </row>
    <row r="7197" spans="1:4" x14ac:dyDescent="0.25">
      <c r="A7197" s="3">
        <v>44816</v>
      </c>
      <c r="B7197">
        <v>96</v>
      </c>
      <c r="C7197" s="2">
        <v>13.7793382343493</v>
      </c>
      <c r="D7197" s="1">
        <v>18.003813956913195</v>
      </c>
    </row>
    <row r="7198" spans="1:4" x14ac:dyDescent="0.25">
      <c r="A7198" s="3">
        <v>44816</v>
      </c>
      <c r="B7198">
        <v>96</v>
      </c>
      <c r="C7198" s="2">
        <v>12.975946226574125</v>
      </c>
      <c r="D7198" s="1">
        <v>18.9975604057312</v>
      </c>
    </row>
    <row r="7199" spans="1:4" x14ac:dyDescent="0.25">
      <c r="A7199" s="3">
        <v>44816</v>
      </c>
      <c r="B7199">
        <v>96</v>
      </c>
      <c r="C7199" s="2">
        <v>12.165044957941229</v>
      </c>
      <c r="D7199" s="1">
        <v>20.004929793964735</v>
      </c>
    </row>
    <row r="7200" spans="1:4" x14ac:dyDescent="0.25">
      <c r="A7200" s="3">
        <v>44816</v>
      </c>
      <c r="B7200">
        <v>96</v>
      </c>
      <c r="C7200" s="2">
        <v>11.512366078694662</v>
      </c>
      <c r="D7200" s="1">
        <v>21.01075685183207</v>
      </c>
    </row>
    <row r="7201" spans="1:4" x14ac:dyDescent="0.25">
      <c r="A7201" s="3">
        <v>44816</v>
      </c>
      <c r="B7201">
        <v>96</v>
      </c>
      <c r="C7201" s="2">
        <v>11.215635058795936</v>
      </c>
      <c r="D7201" s="1">
        <v>21.973359751651991</v>
      </c>
    </row>
    <row r="7202" spans="1:4" x14ac:dyDescent="0.25">
      <c r="A7202" s="3">
        <v>44816</v>
      </c>
      <c r="B7202">
        <v>96</v>
      </c>
      <c r="C7202" s="2">
        <v>10.854283529035211</v>
      </c>
      <c r="D7202" s="1">
        <v>22.953574367687466</v>
      </c>
    </row>
    <row r="7203" spans="1:4" x14ac:dyDescent="0.25">
      <c r="A7203" s="3">
        <v>44816</v>
      </c>
      <c r="B7203">
        <v>96</v>
      </c>
      <c r="C7203" s="2">
        <v>10.46953427401456</v>
      </c>
      <c r="D7203" s="1">
        <v>24.017865477475254</v>
      </c>
    </row>
    <row r="7204" spans="1:4" x14ac:dyDescent="0.25">
      <c r="A7204" s="3">
        <v>44816</v>
      </c>
      <c r="B7204">
        <v>96</v>
      </c>
      <c r="C7204" s="2">
        <v>10.11696497599284</v>
      </c>
      <c r="D7204" s="1">
        <v>25.048071747734433</v>
      </c>
    </row>
    <row r="7205" spans="1:4" x14ac:dyDescent="0.25">
      <c r="A7205" s="3">
        <v>44816</v>
      </c>
      <c r="B7205">
        <v>96</v>
      </c>
      <c r="C7205" s="2">
        <v>9.8361600008877836</v>
      </c>
      <c r="D7205" s="1">
        <v>26.025406334616921</v>
      </c>
    </row>
    <row r="7206" spans="1:4" x14ac:dyDescent="0.25">
      <c r="A7206" s="3">
        <v>44816</v>
      </c>
      <c r="B7206">
        <v>96</v>
      </c>
      <c r="C7206" s="2">
        <v>9.5599483836780905</v>
      </c>
      <c r="D7206" s="1">
        <v>27.008115716414018</v>
      </c>
    </row>
    <row r="7207" spans="1:4" x14ac:dyDescent="0.25">
      <c r="A7207" s="3">
        <v>44816</v>
      </c>
      <c r="B7207">
        <v>96</v>
      </c>
      <c r="C7207" s="2">
        <v>9.3434282687341756</v>
      </c>
      <c r="D7207" s="1">
        <v>28.000582826938555</v>
      </c>
    </row>
    <row r="7208" spans="1:4" x14ac:dyDescent="0.25">
      <c r="A7208" s="3">
        <v>44816</v>
      </c>
      <c r="B7208">
        <v>96</v>
      </c>
      <c r="C7208" s="2">
        <v>9.2139129060687441</v>
      </c>
      <c r="D7208" s="1">
        <v>28.994675303950455</v>
      </c>
    </row>
    <row r="7209" spans="1:4" x14ac:dyDescent="0.25">
      <c r="A7209" s="3">
        <v>44816</v>
      </c>
      <c r="B7209">
        <v>96</v>
      </c>
      <c r="C7209" s="2">
        <v>9.0996646392039757</v>
      </c>
      <c r="D7209" s="1">
        <v>29.99723925651648</v>
      </c>
    </row>
    <row r="7210" spans="1:4" x14ac:dyDescent="0.25">
      <c r="A7210" s="3">
        <v>44816</v>
      </c>
      <c r="B7210">
        <v>96</v>
      </c>
      <c r="C7210" s="2">
        <v>8.9934587561565902</v>
      </c>
      <c r="D7210" s="1">
        <v>30.983441518700641</v>
      </c>
    </row>
    <row r="7211" spans="1:4" x14ac:dyDescent="0.25">
      <c r="A7211" s="3">
        <v>44816</v>
      </c>
      <c r="B7211">
        <v>96</v>
      </c>
      <c r="C7211" s="2">
        <v>8.8855767442193212</v>
      </c>
      <c r="D7211" s="1">
        <v>31.98014852502844</v>
      </c>
    </row>
    <row r="7212" spans="1:4" x14ac:dyDescent="0.25">
      <c r="A7212" s="3">
        <v>44816</v>
      </c>
      <c r="B7212">
        <v>96</v>
      </c>
      <c r="C7212" s="2">
        <v>8.7841056394370618</v>
      </c>
      <c r="D7212" s="1">
        <v>32.996739470081408</v>
      </c>
    </row>
    <row r="7213" spans="1:4" x14ac:dyDescent="0.25">
      <c r="A7213" s="3">
        <v>44816</v>
      </c>
      <c r="B7213">
        <v>96</v>
      </c>
      <c r="C7213" s="2">
        <v>8.6784116835821248</v>
      </c>
      <c r="D7213" s="1">
        <v>33.961957627251039</v>
      </c>
    </row>
    <row r="7214" spans="1:4" x14ac:dyDescent="0.25">
      <c r="A7214" s="3">
        <v>44816</v>
      </c>
      <c r="B7214">
        <v>96</v>
      </c>
      <c r="C7214" s="2">
        <v>8.570203871954055</v>
      </c>
      <c r="D7214" s="1">
        <v>34.95187418347313</v>
      </c>
    </row>
    <row r="7215" spans="1:4" x14ac:dyDescent="0.25">
      <c r="A7215" s="3">
        <v>44816</v>
      </c>
      <c r="B7215">
        <v>96</v>
      </c>
      <c r="C7215" s="2">
        <v>8.4630669856417011</v>
      </c>
      <c r="D7215" s="1">
        <v>35.97459481418997</v>
      </c>
    </row>
    <row r="7216" spans="1:4" x14ac:dyDescent="0.25">
      <c r="A7216" s="3">
        <v>44816</v>
      </c>
      <c r="B7216">
        <v>96</v>
      </c>
      <c r="C7216" s="2">
        <v>8.365537261962892</v>
      </c>
      <c r="D7216" s="1">
        <v>37.016420650482175</v>
      </c>
    </row>
    <row r="7217" spans="1:4" x14ac:dyDescent="0.25">
      <c r="A7217" s="3">
        <v>44816</v>
      </c>
      <c r="B7217">
        <v>96</v>
      </c>
      <c r="C7217" s="2">
        <v>8.257113660097616</v>
      </c>
      <c r="D7217" s="1">
        <v>38.006049770252545</v>
      </c>
    </row>
    <row r="7218" spans="1:4" x14ac:dyDescent="0.25">
      <c r="A7218" s="3">
        <v>44816</v>
      </c>
      <c r="B7218">
        <v>96</v>
      </c>
      <c r="C7218" s="2">
        <v>8.1642840496905436</v>
      </c>
      <c r="D7218" s="1">
        <v>39.033339273361932</v>
      </c>
    </row>
    <row r="7219" spans="1:4" x14ac:dyDescent="0.25">
      <c r="A7219" s="3">
        <v>44816</v>
      </c>
      <c r="B7219">
        <v>96</v>
      </c>
      <c r="C7219" s="2">
        <v>8.1036841351052988</v>
      </c>
      <c r="D7219" s="1">
        <v>40.014831988162257</v>
      </c>
    </row>
    <row r="7220" spans="1:4" x14ac:dyDescent="0.25">
      <c r="A7220" s="3">
        <v>44816</v>
      </c>
      <c r="B7220">
        <v>96</v>
      </c>
      <c r="C7220" s="2">
        <v>8.0569150155050728</v>
      </c>
      <c r="D7220" s="1">
        <v>40.995462278973193</v>
      </c>
    </row>
    <row r="7221" spans="1:4" x14ac:dyDescent="0.25">
      <c r="A7221" s="3">
        <v>44816</v>
      </c>
      <c r="B7221">
        <v>96</v>
      </c>
      <c r="C7221" s="2">
        <v>8.0023075780827249</v>
      </c>
      <c r="D7221" s="1">
        <v>42.007513058650034</v>
      </c>
    </row>
    <row r="7222" spans="1:4" x14ac:dyDescent="0.25">
      <c r="A7222" s="3">
        <v>44816</v>
      </c>
      <c r="B7222">
        <v>96</v>
      </c>
      <c r="C7222" s="2">
        <v>7.9487068176269533</v>
      </c>
      <c r="D7222" s="1">
        <v>42.998233058235861</v>
      </c>
    </row>
    <row r="7223" spans="1:4" x14ac:dyDescent="0.25">
      <c r="A7223" s="3">
        <v>44816</v>
      </c>
      <c r="B7223">
        <v>96</v>
      </c>
      <c r="C7223" s="2">
        <v>7.8956068347749255</v>
      </c>
      <c r="D7223" s="1">
        <v>43.99876889910017</v>
      </c>
    </row>
    <row r="7224" spans="1:4" x14ac:dyDescent="0.25">
      <c r="A7224" s="3">
        <v>44816</v>
      </c>
      <c r="B7224">
        <v>96</v>
      </c>
      <c r="C7224" s="2">
        <v>7.8491363816034223</v>
      </c>
      <c r="D7224" s="1">
        <v>45.003833941505064</v>
      </c>
    </row>
    <row r="7225" spans="1:4" x14ac:dyDescent="0.25">
      <c r="A7225" s="3">
        <v>44816</v>
      </c>
      <c r="B7225">
        <v>96</v>
      </c>
      <c r="C7225" s="2">
        <v>7.7900843847365611</v>
      </c>
      <c r="D7225" s="1">
        <v>46.016240733010427</v>
      </c>
    </row>
    <row r="7226" spans="1:4" x14ac:dyDescent="0.25">
      <c r="A7226" s="3">
        <v>44816</v>
      </c>
      <c r="B7226">
        <v>96</v>
      </c>
      <c r="C7226" s="2">
        <v>7.7371896917169742</v>
      </c>
      <c r="D7226" s="1">
        <v>46.978187162225893</v>
      </c>
    </row>
    <row r="7227" spans="1:4" x14ac:dyDescent="0.25">
      <c r="A7227" s="3">
        <v>44816</v>
      </c>
      <c r="B7227">
        <v>96</v>
      </c>
      <c r="C7227" s="2">
        <v>7.6884641145405013</v>
      </c>
      <c r="D7227" s="1">
        <v>47.943749035374395</v>
      </c>
    </row>
    <row r="7228" spans="1:4" x14ac:dyDescent="0.25">
      <c r="A7228" s="3">
        <v>44816</v>
      </c>
      <c r="B7228">
        <v>96</v>
      </c>
      <c r="C7228" s="2">
        <v>7.6399679698114813</v>
      </c>
      <c r="D7228" s="1">
        <v>48.978783274111535</v>
      </c>
    </row>
    <row r="7229" spans="1:4" x14ac:dyDescent="0.25">
      <c r="A7229" s="3">
        <v>44816</v>
      </c>
      <c r="B7229">
        <v>96</v>
      </c>
      <c r="C7229" s="2">
        <v>7.5831798206676133</v>
      </c>
      <c r="D7229" s="1">
        <v>50.02661982449618</v>
      </c>
    </row>
    <row r="7230" spans="1:4" x14ac:dyDescent="0.25">
      <c r="A7230" s="3">
        <v>44816</v>
      </c>
      <c r="B7230">
        <v>96</v>
      </c>
      <c r="C7230" s="2">
        <v>7.5275280180431547</v>
      </c>
      <c r="D7230" s="1">
        <v>51.016903210594542</v>
      </c>
    </row>
    <row r="7231" spans="1:4" x14ac:dyDescent="0.25">
      <c r="A7231" s="3">
        <v>44816</v>
      </c>
      <c r="B7231">
        <v>96</v>
      </c>
      <c r="C7231" s="2">
        <v>7.4748330401559162</v>
      </c>
      <c r="D7231" s="1">
        <v>51.999849303155884</v>
      </c>
    </row>
    <row r="7232" spans="1:4" x14ac:dyDescent="0.25">
      <c r="A7232" s="3">
        <v>44816</v>
      </c>
      <c r="B7232">
        <v>96</v>
      </c>
      <c r="C7232" s="2">
        <v>7.4405346746030059</v>
      </c>
      <c r="D7232" s="1">
        <v>52.99059283906135</v>
      </c>
    </row>
    <row r="7233" spans="1:4" x14ac:dyDescent="0.25">
      <c r="A7233" s="3">
        <v>44816</v>
      </c>
      <c r="B7233">
        <v>96</v>
      </c>
      <c r="C7233" s="2">
        <v>7.407403787605376</v>
      </c>
      <c r="D7233" s="1">
        <v>54.006716875219539</v>
      </c>
    </row>
    <row r="7234" spans="1:4" x14ac:dyDescent="0.25">
      <c r="A7234" s="3">
        <v>44816</v>
      </c>
      <c r="B7234">
        <v>96</v>
      </c>
      <c r="C7234" s="2">
        <v>7.3751791636149093</v>
      </c>
      <c r="D7234" s="1">
        <v>54.996008952458695</v>
      </c>
    </row>
    <row r="7235" spans="1:4" x14ac:dyDescent="0.25">
      <c r="A7235" s="3">
        <v>44816</v>
      </c>
      <c r="B7235">
        <v>96</v>
      </c>
      <c r="C7235" s="2">
        <v>7.3472670955934394</v>
      </c>
      <c r="D7235" s="1">
        <v>55.982645715492353</v>
      </c>
    </row>
    <row r="7236" spans="1:4" x14ac:dyDescent="0.25">
      <c r="A7236" s="3">
        <v>44816</v>
      </c>
      <c r="B7236">
        <v>96</v>
      </c>
      <c r="C7236" s="2">
        <v>7.3240252685546876</v>
      </c>
      <c r="D7236" s="1">
        <v>57.009444351196294</v>
      </c>
    </row>
    <row r="7237" spans="1:4" x14ac:dyDescent="0.25">
      <c r="A7237" s="3">
        <v>44816</v>
      </c>
      <c r="B7237">
        <v>96</v>
      </c>
      <c r="C7237" s="2">
        <v>7.3045855712890626</v>
      </c>
      <c r="D7237" s="1">
        <v>58.019455757141117</v>
      </c>
    </row>
    <row r="7238" spans="1:4" x14ac:dyDescent="0.25">
      <c r="A7238" s="3">
        <v>44816</v>
      </c>
      <c r="B7238">
        <v>96</v>
      </c>
      <c r="C7238" s="2">
        <v>7.2811539967854824</v>
      </c>
      <c r="D7238" s="1">
        <v>59.011264324188232</v>
      </c>
    </row>
    <row r="7239" spans="1:4" x14ac:dyDescent="0.25">
      <c r="A7239" s="3">
        <v>44816</v>
      </c>
      <c r="B7239">
        <v>96</v>
      </c>
      <c r="C7239" s="2">
        <v>7.2514639282226563</v>
      </c>
      <c r="D7239" s="1">
        <v>60.000169937827373</v>
      </c>
    </row>
    <row r="7240" spans="1:4" x14ac:dyDescent="0.25">
      <c r="A7240" s="3">
        <v>44816</v>
      </c>
      <c r="B7240">
        <v>96</v>
      </c>
      <c r="C7240" s="2">
        <v>7.2267397407863454</v>
      </c>
      <c r="D7240" s="1">
        <v>60.996126453565516</v>
      </c>
    </row>
    <row r="7241" spans="1:4" x14ac:dyDescent="0.25">
      <c r="A7241" s="3">
        <v>44816</v>
      </c>
      <c r="B7241">
        <v>96</v>
      </c>
      <c r="C7241" s="2">
        <v>7.2020861307779942</v>
      </c>
      <c r="D7241" s="1">
        <v>61.976198355356857</v>
      </c>
    </row>
    <row r="7242" spans="1:4" x14ac:dyDescent="0.25">
      <c r="A7242" s="3">
        <v>44816</v>
      </c>
      <c r="B7242">
        <v>96</v>
      </c>
      <c r="C7242" s="2">
        <v>7.1667782112404153</v>
      </c>
      <c r="D7242" s="1">
        <v>62.993618488311768</v>
      </c>
    </row>
    <row r="7243" spans="1:4" x14ac:dyDescent="0.25">
      <c r="A7243" s="3">
        <v>44816</v>
      </c>
      <c r="B7243">
        <v>96</v>
      </c>
      <c r="C7243" s="2">
        <v>7.1417434692382811</v>
      </c>
      <c r="D7243" s="1">
        <v>64.025049758324258</v>
      </c>
    </row>
    <row r="7244" spans="1:4" x14ac:dyDescent="0.25">
      <c r="A7244" s="3">
        <v>44816</v>
      </c>
      <c r="B7244">
        <v>96</v>
      </c>
      <c r="C7244" s="2">
        <v>7.1209268814478168</v>
      </c>
      <c r="D7244" s="1">
        <v>65.03477240831424</v>
      </c>
    </row>
    <row r="7245" spans="1:4" x14ac:dyDescent="0.25">
      <c r="A7245" s="3">
        <v>44816</v>
      </c>
      <c r="B7245">
        <v>96</v>
      </c>
      <c r="C7245" s="2">
        <v>7.101752480970541</v>
      </c>
      <c r="D7245" s="1">
        <v>65.979677991904765</v>
      </c>
    </row>
    <row r="7246" spans="1:4" x14ac:dyDescent="0.25">
      <c r="A7246" s="3">
        <v>44816</v>
      </c>
      <c r="B7246">
        <v>96</v>
      </c>
      <c r="C7246" s="2">
        <v>7.0811984592013886</v>
      </c>
      <c r="D7246" s="1">
        <v>67.009254608154293</v>
      </c>
    </row>
    <row r="7247" spans="1:4" x14ac:dyDescent="0.25">
      <c r="A7247" s="3">
        <v>44816</v>
      </c>
      <c r="B7247">
        <v>96</v>
      </c>
      <c r="C7247" s="2">
        <v>7.0578193664550781</v>
      </c>
      <c r="D7247" s="1">
        <v>68.033145268758147</v>
      </c>
    </row>
    <row r="7248" spans="1:4" x14ac:dyDescent="0.25">
      <c r="A7248" s="3">
        <v>44816</v>
      </c>
      <c r="B7248">
        <v>96</v>
      </c>
      <c r="C7248" s="2">
        <v>7.0351552272188496</v>
      </c>
      <c r="D7248" s="1">
        <v>68.995621591374487</v>
      </c>
    </row>
    <row r="7249" spans="1:4" x14ac:dyDescent="0.25">
      <c r="A7249" s="3">
        <v>44816</v>
      </c>
      <c r="B7249">
        <v>96</v>
      </c>
      <c r="C7249" s="2">
        <v>7.0129778180803566</v>
      </c>
      <c r="D7249" s="1">
        <v>70.005092114039826</v>
      </c>
    </row>
    <row r="7250" spans="1:4" x14ac:dyDescent="0.25">
      <c r="A7250" s="3">
        <v>44816</v>
      </c>
      <c r="B7250">
        <v>96</v>
      </c>
      <c r="C7250" s="2">
        <v>6.9962084924750645</v>
      </c>
      <c r="D7250" s="1">
        <v>70.997531928563774</v>
      </c>
    </row>
    <row r="7251" spans="1:4" x14ac:dyDescent="0.25">
      <c r="A7251" s="3">
        <v>44816</v>
      </c>
      <c r="B7251">
        <v>96</v>
      </c>
      <c r="C7251" s="2">
        <v>6.9840491722370022</v>
      </c>
      <c r="D7251" s="1">
        <v>71.979384992314479</v>
      </c>
    </row>
    <row r="7252" spans="1:4" x14ac:dyDescent="0.25">
      <c r="A7252" s="3">
        <v>44816</v>
      </c>
      <c r="B7252">
        <v>96</v>
      </c>
      <c r="C7252" s="2">
        <v>6.9757769540640027</v>
      </c>
      <c r="D7252" s="1">
        <v>73.013989293025091</v>
      </c>
    </row>
    <row r="7253" spans="1:4" x14ac:dyDescent="0.25">
      <c r="A7253" s="3">
        <v>44816</v>
      </c>
      <c r="B7253">
        <v>96</v>
      </c>
      <c r="C7253" s="2">
        <v>6.971859694260818</v>
      </c>
      <c r="D7253" s="1">
        <v>74.015470152634833</v>
      </c>
    </row>
    <row r="7254" spans="1:4" x14ac:dyDescent="0.25">
      <c r="A7254" s="3">
        <v>44816</v>
      </c>
      <c r="B7254">
        <v>96</v>
      </c>
      <c r="C7254" s="2">
        <v>6.9604634425951089</v>
      </c>
      <c r="D7254" s="1">
        <v>74.997956702190891</v>
      </c>
    </row>
    <row r="7255" spans="1:4" x14ac:dyDescent="0.25">
      <c r="A7255" s="3">
        <v>44816</v>
      </c>
      <c r="B7255">
        <v>96</v>
      </c>
      <c r="C7255" s="2">
        <v>6.9444131955995667</v>
      </c>
      <c r="D7255" s="1">
        <v>75.999475405766418</v>
      </c>
    </row>
    <row r="7256" spans="1:4" x14ac:dyDescent="0.25">
      <c r="A7256" s="3">
        <v>44816</v>
      </c>
      <c r="B7256">
        <v>96</v>
      </c>
      <c r="C7256" s="2">
        <v>6.9331110227153676</v>
      </c>
      <c r="D7256" s="1">
        <v>77.008427708846256</v>
      </c>
    </row>
    <row r="7257" spans="1:4" x14ac:dyDescent="0.25">
      <c r="A7257" s="3">
        <v>44816</v>
      </c>
      <c r="B7257">
        <v>96</v>
      </c>
      <c r="C7257" s="2">
        <v>6.927263088327237</v>
      </c>
      <c r="D7257" s="1">
        <v>78.014924473232696</v>
      </c>
    </row>
    <row r="7258" spans="1:4" x14ac:dyDescent="0.25">
      <c r="A7258" s="3">
        <v>44816</v>
      </c>
      <c r="B7258">
        <v>96</v>
      </c>
      <c r="C7258" s="2">
        <v>6.9269968668619786</v>
      </c>
      <c r="D7258" s="1">
        <v>78.984578591805914</v>
      </c>
    </row>
    <row r="7259" spans="1:4" x14ac:dyDescent="0.25">
      <c r="A7259" s="3">
        <v>44816</v>
      </c>
      <c r="B7259">
        <v>96</v>
      </c>
      <c r="C7259" s="2">
        <v>6.9237555142106686</v>
      </c>
      <c r="D7259" s="1">
        <v>79.991046703146367</v>
      </c>
    </row>
    <row r="7260" spans="1:4" x14ac:dyDescent="0.25">
      <c r="A7260" s="3">
        <v>44816</v>
      </c>
      <c r="B7260">
        <v>96</v>
      </c>
      <c r="C7260" s="2">
        <v>6.9169690783270479</v>
      </c>
      <c r="D7260" s="1">
        <v>80.991763721334522</v>
      </c>
    </row>
    <row r="7261" spans="1:4" x14ac:dyDescent="0.25">
      <c r="A7261" s="3">
        <v>44816</v>
      </c>
      <c r="B7261">
        <v>96</v>
      </c>
      <c r="C7261" s="2">
        <v>6.9126817988253189</v>
      </c>
      <c r="D7261" s="1">
        <v>81.973072771825102</v>
      </c>
    </row>
    <row r="7262" spans="1:4" x14ac:dyDescent="0.25">
      <c r="A7262" s="3">
        <v>44816</v>
      </c>
      <c r="B7262">
        <v>96</v>
      </c>
      <c r="C7262" s="2">
        <v>6.9023706054687501</v>
      </c>
      <c r="D7262" s="1">
        <v>82.985119683050328</v>
      </c>
    </row>
    <row r="7263" spans="1:4" x14ac:dyDescent="0.25">
      <c r="A7263" s="3">
        <v>44816</v>
      </c>
      <c r="B7263">
        <v>96</v>
      </c>
      <c r="C7263" s="2">
        <v>6.8920561350308933</v>
      </c>
      <c r="D7263" s="1">
        <v>83.989605573507447</v>
      </c>
    </row>
    <row r="7264" spans="1:4" x14ac:dyDescent="0.25">
      <c r="A7264" s="3">
        <v>44816</v>
      </c>
      <c r="B7264">
        <v>96</v>
      </c>
      <c r="C7264" s="2">
        <v>6.8894814364428587</v>
      </c>
      <c r="D7264" s="1">
        <v>85.013774604045693</v>
      </c>
    </row>
    <row r="7265" spans="1:4" x14ac:dyDescent="0.25">
      <c r="A7265" s="3">
        <v>44816</v>
      </c>
      <c r="B7265">
        <v>96</v>
      </c>
      <c r="C7265" s="2">
        <v>6.8822977254678914</v>
      </c>
      <c r="D7265" s="1">
        <v>85.994464392190451</v>
      </c>
    </row>
    <row r="7266" spans="1:4" x14ac:dyDescent="0.25">
      <c r="A7266" s="3">
        <v>44816</v>
      </c>
      <c r="B7266">
        <v>96</v>
      </c>
      <c r="C7266" s="2">
        <v>6.8737640380859375</v>
      </c>
      <c r="D7266" s="1">
        <v>86.979129473368317</v>
      </c>
    </row>
    <row r="7267" spans="1:4" x14ac:dyDescent="0.25">
      <c r="A7267" s="3">
        <v>44816</v>
      </c>
      <c r="B7267">
        <v>96</v>
      </c>
      <c r="C7267" s="2">
        <v>6.8687485139266302</v>
      </c>
      <c r="D7267" s="1">
        <v>88.001064638884174</v>
      </c>
    </row>
    <row r="7268" spans="1:4" x14ac:dyDescent="0.25">
      <c r="A7268" s="3">
        <v>44816</v>
      </c>
      <c r="B7268">
        <v>96</v>
      </c>
      <c r="C7268" s="2">
        <v>6.8649427855543319</v>
      </c>
      <c r="D7268" s="1">
        <v>89.008886431238338</v>
      </c>
    </row>
    <row r="7269" spans="1:4" x14ac:dyDescent="0.25">
      <c r="A7269" s="3">
        <v>44816</v>
      </c>
      <c r="B7269">
        <v>96</v>
      </c>
      <c r="C7269" s="2">
        <v>6.8611950231481487</v>
      </c>
      <c r="D7269" s="1">
        <v>90.01898848357024</v>
      </c>
    </row>
    <row r="7270" spans="1:4" x14ac:dyDescent="0.25">
      <c r="A7270" s="3">
        <v>44816</v>
      </c>
      <c r="B7270">
        <v>96</v>
      </c>
      <c r="C7270" s="2">
        <v>6.8598629542759486</v>
      </c>
      <c r="D7270" s="1">
        <v>90.950628471374515</v>
      </c>
    </row>
    <row r="7271" spans="1:4" x14ac:dyDescent="0.25">
      <c r="A7271" s="3">
        <v>44816</v>
      </c>
      <c r="B7271">
        <v>96</v>
      </c>
      <c r="C7271" s="2">
        <v>6.8609159977064218</v>
      </c>
      <c r="D7271" s="1">
        <v>91.859611436155774</v>
      </c>
    </row>
    <row r="7272" spans="1:4" x14ac:dyDescent="0.25">
      <c r="A7272" s="3">
        <v>44816</v>
      </c>
      <c r="B7272">
        <v>96</v>
      </c>
      <c r="C7272" s="2">
        <v>6.8596176874069936</v>
      </c>
      <c r="D7272" s="1">
        <v>93</v>
      </c>
    </row>
    <row r="7273" spans="1:4" x14ac:dyDescent="0.25">
      <c r="A7273" s="3">
        <v>44858</v>
      </c>
      <c r="B7273">
        <v>96</v>
      </c>
      <c r="C7273" s="2">
        <v>17.420559960026893</v>
      </c>
      <c r="D7273" s="1">
        <v>0.76420071629728492</v>
      </c>
    </row>
    <row r="7274" spans="1:4" x14ac:dyDescent="0.25">
      <c r="A7274" s="3">
        <v>44858</v>
      </c>
      <c r="B7274">
        <v>96</v>
      </c>
      <c r="C7274" s="2">
        <v>17.424476502433656</v>
      </c>
      <c r="D7274" s="1">
        <v>2.0117501640130602</v>
      </c>
    </row>
    <row r="7275" spans="1:4" x14ac:dyDescent="0.25">
      <c r="A7275" s="3">
        <v>44858</v>
      </c>
      <c r="B7275">
        <v>96</v>
      </c>
      <c r="C7275" s="2">
        <v>17.425354488312252</v>
      </c>
      <c r="D7275" s="1">
        <v>2.9651801832138549</v>
      </c>
    </row>
    <row r="7276" spans="1:4" x14ac:dyDescent="0.25">
      <c r="A7276" s="3">
        <v>44858</v>
      </c>
      <c r="B7276">
        <v>96</v>
      </c>
      <c r="C7276" s="2">
        <v>17.428007581455986</v>
      </c>
      <c r="D7276" s="1">
        <v>3.9566450176933996</v>
      </c>
    </row>
    <row r="7277" spans="1:4" x14ac:dyDescent="0.25">
      <c r="A7277" s="3">
        <v>44858</v>
      </c>
      <c r="B7277">
        <v>96</v>
      </c>
      <c r="C7277" s="2">
        <v>17.428732272061435</v>
      </c>
      <c r="D7277" s="1">
        <v>5.0024507739327166</v>
      </c>
    </row>
    <row r="7278" spans="1:4" x14ac:dyDescent="0.25">
      <c r="A7278" s="3">
        <v>44858</v>
      </c>
      <c r="B7278">
        <v>96</v>
      </c>
      <c r="C7278" s="2">
        <v>17.429983956473215</v>
      </c>
      <c r="D7278" s="1">
        <v>6.0123834496452693</v>
      </c>
    </row>
    <row r="7279" spans="1:4" x14ac:dyDescent="0.25">
      <c r="A7279" s="3">
        <v>44858</v>
      </c>
      <c r="B7279">
        <v>96</v>
      </c>
      <c r="C7279" s="2">
        <v>17.42883564875676</v>
      </c>
      <c r="D7279" s="1">
        <v>6.9831329244833729</v>
      </c>
    </row>
    <row r="7280" spans="1:4" x14ac:dyDescent="0.25">
      <c r="A7280" s="3">
        <v>44858</v>
      </c>
      <c r="B7280">
        <v>96</v>
      </c>
      <c r="C7280" s="2">
        <v>17.428163112554337</v>
      </c>
      <c r="D7280" s="1">
        <v>7.9841266682273462</v>
      </c>
    </row>
    <row r="7281" spans="1:4" x14ac:dyDescent="0.25">
      <c r="A7281" s="3">
        <v>44858</v>
      </c>
      <c r="B7281">
        <v>96</v>
      </c>
      <c r="C7281" s="2">
        <v>17.428012811569939</v>
      </c>
      <c r="D7281" s="1">
        <v>8.9697780779429834</v>
      </c>
    </row>
    <row r="7282" spans="1:4" x14ac:dyDescent="0.25">
      <c r="A7282" s="3">
        <v>44858</v>
      </c>
      <c r="B7282">
        <v>96</v>
      </c>
      <c r="C7282" s="2">
        <v>17.42797357659591</v>
      </c>
      <c r="D7282" s="1">
        <v>9.9791979752088853</v>
      </c>
    </row>
    <row r="7283" spans="1:4" x14ac:dyDescent="0.25">
      <c r="A7283" s="3">
        <v>44858</v>
      </c>
      <c r="B7283">
        <v>96</v>
      </c>
      <c r="C7283" s="2">
        <v>17.427066297029192</v>
      </c>
      <c r="D7283" s="1">
        <v>10.982382235276072</v>
      </c>
    </row>
    <row r="7284" spans="1:4" x14ac:dyDescent="0.25">
      <c r="A7284" s="3">
        <v>44858</v>
      </c>
      <c r="B7284">
        <v>96</v>
      </c>
      <c r="C7284" s="2">
        <v>17.425199739993026</v>
      </c>
      <c r="D7284" s="1">
        <v>12.048837407502756</v>
      </c>
    </row>
    <row r="7285" spans="1:4" x14ac:dyDescent="0.25">
      <c r="A7285" s="3">
        <v>44858</v>
      </c>
      <c r="B7285">
        <v>96</v>
      </c>
      <c r="C7285" s="2">
        <v>17.426337093777128</v>
      </c>
      <c r="D7285" s="1">
        <v>13.025129834810894</v>
      </c>
    </row>
    <row r="7286" spans="1:4" x14ac:dyDescent="0.25">
      <c r="A7286" s="3">
        <v>44858</v>
      </c>
      <c r="B7286">
        <v>96</v>
      </c>
      <c r="C7286" s="2">
        <v>17.425990295410156</v>
      </c>
      <c r="D7286" s="1">
        <v>13.943802905082702</v>
      </c>
    </row>
    <row r="7287" spans="1:4" x14ac:dyDescent="0.25">
      <c r="A7287" s="3">
        <v>44858</v>
      </c>
      <c r="B7287">
        <v>96</v>
      </c>
      <c r="C7287" s="2">
        <v>17.42600860595703</v>
      </c>
      <c r="D7287" s="1">
        <v>14.918800482383141</v>
      </c>
    </row>
    <row r="7288" spans="1:4" x14ac:dyDescent="0.25">
      <c r="A7288" s="3">
        <v>44858</v>
      </c>
      <c r="B7288">
        <v>96</v>
      </c>
      <c r="C7288" s="2">
        <v>17.424198467548077</v>
      </c>
      <c r="D7288" s="1">
        <v>15.984750730807963</v>
      </c>
    </row>
    <row r="7289" spans="1:4" x14ac:dyDescent="0.25">
      <c r="A7289" s="3">
        <v>44858</v>
      </c>
      <c r="B7289">
        <v>96</v>
      </c>
      <c r="C7289" s="2">
        <v>17.424369225135216</v>
      </c>
      <c r="D7289" s="1">
        <v>17.02642223162529</v>
      </c>
    </row>
    <row r="7290" spans="1:4" x14ac:dyDescent="0.25">
      <c r="A7290" s="3">
        <v>44858</v>
      </c>
      <c r="B7290">
        <v>96</v>
      </c>
      <c r="C7290" s="2">
        <v>17.421132609049479</v>
      </c>
      <c r="D7290" s="1">
        <v>17.983499170939126</v>
      </c>
    </row>
    <row r="7291" spans="1:4" x14ac:dyDescent="0.25">
      <c r="A7291" s="3">
        <v>44858</v>
      </c>
      <c r="B7291">
        <v>96</v>
      </c>
      <c r="C7291" s="2">
        <v>17.417858338459229</v>
      </c>
      <c r="D7291" s="1">
        <v>18.993465966476506</v>
      </c>
    </row>
    <row r="7292" spans="1:4" x14ac:dyDescent="0.25">
      <c r="A7292" s="3">
        <v>44858</v>
      </c>
      <c r="B7292">
        <v>96</v>
      </c>
      <c r="C7292" s="2">
        <v>17.415130366449773</v>
      </c>
      <c r="D7292" s="1">
        <v>20.020550629367001</v>
      </c>
    </row>
    <row r="7293" spans="1:4" x14ac:dyDescent="0.25">
      <c r="A7293" s="3">
        <v>44858</v>
      </c>
      <c r="B7293">
        <v>96</v>
      </c>
      <c r="C7293" s="2">
        <v>17.407521334561437</v>
      </c>
      <c r="D7293" s="1">
        <v>20.97812485935712</v>
      </c>
    </row>
    <row r="7294" spans="1:4" x14ac:dyDescent="0.25">
      <c r="A7294" s="3">
        <v>44858</v>
      </c>
      <c r="B7294">
        <v>96</v>
      </c>
      <c r="C7294" s="2">
        <v>17.363917172610105</v>
      </c>
      <c r="D7294" s="1">
        <v>22.013276749914819</v>
      </c>
    </row>
    <row r="7295" spans="1:4" x14ac:dyDescent="0.25">
      <c r="A7295" s="3">
        <v>44858</v>
      </c>
      <c r="B7295">
        <v>96</v>
      </c>
      <c r="C7295" s="2">
        <v>17.315840981223367</v>
      </c>
      <c r="D7295" s="1">
        <v>23.060701500285756</v>
      </c>
    </row>
    <row r="7296" spans="1:4" x14ac:dyDescent="0.25">
      <c r="A7296" s="3">
        <v>44858</v>
      </c>
      <c r="B7296">
        <v>96</v>
      </c>
      <c r="C7296" s="2">
        <v>17.137661961146762</v>
      </c>
      <c r="D7296" s="1">
        <v>24.062700264794486</v>
      </c>
    </row>
    <row r="7297" spans="1:4" x14ac:dyDescent="0.25">
      <c r="A7297" s="3">
        <v>44858</v>
      </c>
      <c r="B7297">
        <v>96</v>
      </c>
      <c r="C7297" s="2">
        <v>15.979230405784879</v>
      </c>
      <c r="D7297" s="1">
        <v>25.06045562193799</v>
      </c>
    </row>
    <row r="7298" spans="1:4" x14ac:dyDescent="0.25">
      <c r="A7298" s="3">
        <v>44858</v>
      </c>
      <c r="B7298">
        <v>96</v>
      </c>
      <c r="C7298" s="2">
        <v>14.119107696401091</v>
      </c>
      <c r="D7298" s="1">
        <v>26.047067640147681</v>
      </c>
    </row>
    <row r="7299" spans="1:4" x14ac:dyDescent="0.25">
      <c r="A7299" s="3">
        <v>44858</v>
      </c>
      <c r="B7299">
        <v>96</v>
      </c>
      <c r="C7299" s="2">
        <v>12.67115497735605</v>
      </c>
      <c r="D7299" s="1">
        <v>27.078414058538812</v>
      </c>
    </row>
    <row r="7300" spans="1:4" x14ac:dyDescent="0.25">
      <c r="A7300" s="3">
        <v>44858</v>
      </c>
      <c r="B7300">
        <v>96</v>
      </c>
      <c r="C7300" s="2">
        <v>11.983362444279866</v>
      </c>
      <c r="D7300" s="1">
        <v>28.078475981808165</v>
      </c>
    </row>
    <row r="7301" spans="1:4" x14ac:dyDescent="0.25">
      <c r="A7301" s="3">
        <v>44858</v>
      </c>
      <c r="B7301">
        <v>96</v>
      </c>
      <c r="C7301" s="2">
        <v>11.524791259765625</v>
      </c>
      <c r="D7301" s="1">
        <v>29.052734431312196</v>
      </c>
    </row>
    <row r="7302" spans="1:4" x14ac:dyDescent="0.25">
      <c r="A7302" s="3">
        <v>44858</v>
      </c>
      <c r="B7302">
        <v>96</v>
      </c>
      <c r="C7302" s="2">
        <v>11.122712013938209</v>
      </c>
      <c r="D7302" s="1">
        <v>30.017344962033359</v>
      </c>
    </row>
    <row r="7303" spans="1:4" x14ac:dyDescent="0.25">
      <c r="A7303" s="3">
        <v>44858</v>
      </c>
      <c r="B7303">
        <v>96</v>
      </c>
      <c r="C7303" s="2">
        <v>10.746246760070559</v>
      </c>
      <c r="D7303" s="1">
        <v>31.026482764911272</v>
      </c>
    </row>
    <row r="7304" spans="1:4" x14ac:dyDescent="0.25">
      <c r="A7304" s="3">
        <v>44858</v>
      </c>
      <c r="B7304">
        <v>96</v>
      </c>
      <c r="C7304" s="2">
        <v>10.441089019114838</v>
      </c>
      <c r="D7304" s="1">
        <v>32.006632266106543</v>
      </c>
    </row>
    <row r="7305" spans="1:4" x14ac:dyDescent="0.25">
      <c r="A7305" s="3">
        <v>44858</v>
      </c>
      <c r="B7305">
        <v>96</v>
      </c>
      <c r="C7305" s="2">
        <v>10.173605288550966</v>
      </c>
      <c r="D7305" s="1">
        <v>32.979427671886626</v>
      </c>
    </row>
    <row r="7306" spans="1:4" x14ac:dyDescent="0.25">
      <c r="A7306" s="3">
        <v>44858</v>
      </c>
      <c r="B7306">
        <v>96</v>
      </c>
      <c r="C7306" s="2">
        <v>9.9314559604810633</v>
      </c>
      <c r="D7306" s="1">
        <v>33.948488455233367</v>
      </c>
    </row>
    <row r="7307" spans="1:4" x14ac:dyDescent="0.25">
      <c r="A7307" s="3">
        <v>44858</v>
      </c>
      <c r="B7307">
        <v>96</v>
      </c>
      <c r="C7307" s="2">
        <v>9.6984818952356875</v>
      </c>
      <c r="D7307" s="1">
        <v>34.951970337879047</v>
      </c>
    </row>
    <row r="7308" spans="1:4" x14ac:dyDescent="0.25">
      <c r="A7308" s="3">
        <v>44858</v>
      </c>
      <c r="B7308">
        <v>96</v>
      </c>
      <c r="C7308" s="2">
        <v>9.5172687183726907</v>
      </c>
      <c r="D7308" s="1">
        <v>35.948145944421938</v>
      </c>
    </row>
    <row r="7309" spans="1:4" x14ac:dyDescent="0.25">
      <c r="A7309" s="3">
        <v>44858</v>
      </c>
      <c r="B7309">
        <v>96</v>
      </c>
      <c r="C7309" s="2">
        <v>9.2987891303168411</v>
      </c>
      <c r="D7309" s="1">
        <v>36.987202611743896</v>
      </c>
    </row>
    <row r="7310" spans="1:4" x14ac:dyDescent="0.25">
      <c r="A7310" s="3">
        <v>44858</v>
      </c>
      <c r="B7310">
        <v>96</v>
      </c>
      <c r="C7310" s="2">
        <v>9.0915394022007181</v>
      </c>
      <c r="D7310" s="1">
        <v>38.042812424476701</v>
      </c>
    </row>
    <row r="7311" spans="1:4" x14ac:dyDescent="0.25">
      <c r="A7311" s="3">
        <v>44858</v>
      </c>
      <c r="B7311">
        <v>96</v>
      </c>
      <c r="C7311" s="2">
        <v>8.9799571790193262</v>
      </c>
      <c r="D7311" s="1">
        <v>38.985231332611619</v>
      </c>
    </row>
    <row r="7312" spans="1:4" x14ac:dyDescent="0.25">
      <c r="A7312" s="3">
        <v>44858</v>
      </c>
      <c r="B7312">
        <v>96</v>
      </c>
      <c r="C7312" s="2">
        <v>8.8574184246695289</v>
      </c>
      <c r="D7312" s="1">
        <v>39.976634655779563</v>
      </c>
    </row>
    <row r="7313" spans="1:4" x14ac:dyDescent="0.25">
      <c r="A7313" s="3">
        <v>44858</v>
      </c>
      <c r="B7313">
        <v>96</v>
      </c>
      <c r="C7313" s="2">
        <v>8.7429248512115763</v>
      </c>
      <c r="D7313" s="1">
        <v>41.026830389365529</v>
      </c>
    </row>
    <row r="7314" spans="1:4" x14ac:dyDescent="0.25">
      <c r="A7314" s="3">
        <v>44858</v>
      </c>
      <c r="B7314">
        <v>96</v>
      </c>
      <c r="C7314" s="2">
        <v>8.6147382635819287</v>
      </c>
      <c r="D7314" s="1">
        <v>42.064980336239458</v>
      </c>
    </row>
    <row r="7315" spans="1:4" x14ac:dyDescent="0.25">
      <c r="A7315" s="3">
        <v>44858</v>
      </c>
      <c r="B7315">
        <v>96</v>
      </c>
      <c r="C7315" s="2">
        <v>8.4942964826311389</v>
      </c>
      <c r="D7315" s="1">
        <v>43.057426225571405</v>
      </c>
    </row>
    <row r="7316" spans="1:4" x14ac:dyDescent="0.25">
      <c r="A7316" s="3">
        <v>44858</v>
      </c>
      <c r="B7316">
        <v>96</v>
      </c>
      <c r="C7316" s="2">
        <v>8.4057014866879101</v>
      </c>
      <c r="D7316" s="1">
        <v>44.017364000019271</v>
      </c>
    </row>
    <row r="7317" spans="1:4" x14ac:dyDescent="0.25">
      <c r="A7317" s="3">
        <v>44858</v>
      </c>
      <c r="B7317">
        <v>96</v>
      </c>
      <c r="C7317" s="2">
        <v>8.3170535747821503</v>
      </c>
      <c r="D7317" s="1">
        <v>45.033641521747299</v>
      </c>
    </row>
    <row r="7318" spans="1:4" x14ac:dyDescent="0.25">
      <c r="A7318" s="3">
        <v>44858</v>
      </c>
      <c r="B7318">
        <v>96</v>
      </c>
      <c r="C7318" s="2">
        <v>8.2270764668782554</v>
      </c>
      <c r="D7318" s="1">
        <v>46.043047691526866</v>
      </c>
    </row>
    <row r="7319" spans="1:4" x14ac:dyDescent="0.25">
      <c r="A7319" s="3">
        <v>44858</v>
      </c>
      <c r="B7319">
        <v>96</v>
      </c>
      <c r="C7319" s="2">
        <v>8.155578183921385</v>
      </c>
      <c r="D7319" s="1">
        <v>46.962992684665693</v>
      </c>
    </row>
    <row r="7320" spans="1:4" x14ac:dyDescent="0.25">
      <c r="A7320" s="3">
        <v>44858</v>
      </c>
      <c r="B7320">
        <v>96</v>
      </c>
      <c r="C7320" s="2">
        <v>8.0973384414893985</v>
      </c>
      <c r="D7320" s="1">
        <v>47.946062768715009</v>
      </c>
    </row>
    <row r="7321" spans="1:4" x14ac:dyDescent="0.25">
      <c r="A7321" s="3">
        <v>44858</v>
      </c>
      <c r="B7321">
        <v>96</v>
      </c>
      <c r="C7321" s="2">
        <v>8.0507755857525449</v>
      </c>
      <c r="D7321" s="1">
        <v>48.980316060962096</v>
      </c>
    </row>
    <row r="7322" spans="1:4" x14ac:dyDescent="0.25">
      <c r="A7322" s="3">
        <v>44858</v>
      </c>
      <c r="B7322">
        <v>96</v>
      </c>
      <c r="C7322" s="2">
        <v>8.0044535395495586</v>
      </c>
      <c r="D7322" s="1">
        <v>49.945222601257171</v>
      </c>
    </row>
    <row r="7323" spans="1:4" x14ac:dyDescent="0.25">
      <c r="A7323" s="3">
        <v>44858</v>
      </c>
      <c r="B7323">
        <v>96</v>
      </c>
      <c r="C7323" s="2">
        <v>7.9377520751953128</v>
      </c>
      <c r="D7323" s="1">
        <v>50.943566741943357</v>
      </c>
    </row>
    <row r="7324" spans="1:4" x14ac:dyDescent="0.25">
      <c r="A7324" s="3">
        <v>44858</v>
      </c>
      <c r="B7324">
        <v>96</v>
      </c>
      <c r="C7324" s="2">
        <v>7.869323935974327</v>
      </c>
      <c r="D7324" s="1">
        <v>52.035269897794883</v>
      </c>
    </row>
    <row r="7325" spans="1:4" x14ac:dyDescent="0.25">
      <c r="A7325" s="3">
        <v>44858</v>
      </c>
      <c r="B7325">
        <v>96</v>
      </c>
      <c r="C7325" s="2">
        <v>7.810307797518643</v>
      </c>
      <c r="D7325" s="1">
        <v>53.050007820129395</v>
      </c>
    </row>
    <row r="7326" spans="1:4" x14ac:dyDescent="0.25">
      <c r="A7326" s="3">
        <v>44858</v>
      </c>
      <c r="B7326">
        <v>96</v>
      </c>
      <c r="C7326" s="2">
        <v>7.7594937411221583</v>
      </c>
      <c r="D7326" s="1">
        <v>53.993335897272289</v>
      </c>
    </row>
    <row r="7327" spans="1:4" x14ac:dyDescent="0.25">
      <c r="A7327" s="3">
        <v>44858</v>
      </c>
      <c r="B7327">
        <v>96</v>
      </c>
      <c r="C7327" s="2">
        <v>7.7188326748934664</v>
      </c>
      <c r="D7327" s="1">
        <v>54.975793016607113</v>
      </c>
    </row>
    <row r="7328" spans="1:4" x14ac:dyDescent="0.25">
      <c r="A7328" s="3">
        <v>44858</v>
      </c>
      <c r="B7328">
        <v>96</v>
      </c>
      <c r="C7328" s="2">
        <v>7.682494264211714</v>
      </c>
      <c r="D7328" s="1">
        <v>55.934682103664485</v>
      </c>
    </row>
    <row r="7329" spans="1:4" x14ac:dyDescent="0.25">
      <c r="A7329" s="3">
        <v>44858</v>
      </c>
      <c r="B7329">
        <v>96</v>
      </c>
      <c r="C7329" s="2">
        <v>7.6433371128180081</v>
      </c>
      <c r="D7329" s="1">
        <v>56.941248189485989</v>
      </c>
    </row>
    <row r="7330" spans="1:4" x14ac:dyDescent="0.25">
      <c r="A7330" s="3">
        <v>44858</v>
      </c>
      <c r="B7330">
        <v>96</v>
      </c>
      <c r="C7330" s="2">
        <v>7.607928248814174</v>
      </c>
      <c r="D7330" s="1">
        <v>58.020452281406946</v>
      </c>
    </row>
    <row r="7331" spans="1:4" x14ac:dyDescent="0.25">
      <c r="A7331" s="3">
        <v>44858</v>
      </c>
      <c r="B7331">
        <v>96</v>
      </c>
      <c r="C7331" s="2">
        <v>7.5698440353591714</v>
      </c>
      <c r="D7331" s="1">
        <v>58.988935699710595</v>
      </c>
    </row>
    <row r="7332" spans="1:4" x14ac:dyDescent="0.25">
      <c r="A7332" s="3">
        <v>44858</v>
      </c>
      <c r="B7332">
        <v>96</v>
      </c>
      <c r="C7332" s="2">
        <v>7.5182792531053719</v>
      </c>
      <c r="D7332" s="1">
        <v>60.028031912394255</v>
      </c>
    </row>
    <row r="7333" spans="1:4" x14ac:dyDescent="0.25">
      <c r="A7333" s="3">
        <v>44858</v>
      </c>
      <c r="B7333">
        <v>96</v>
      </c>
      <c r="C7333" s="2">
        <v>7.4692638389318873</v>
      </c>
      <c r="D7333" s="1">
        <v>60.973858874777093</v>
      </c>
    </row>
    <row r="7334" spans="1:4" x14ac:dyDescent="0.25">
      <c r="A7334" s="3">
        <v>44858</v>
      </c>
      <c r="B7334">
        <v>96</v>
      </c>
      <c r="C7334" s="2">
        <v>7.4251335735978756</v>
      </c>
      <c r="D7334" s="1">
        <v>61.95816833191904</v>
      </c>
    </row>
    <row r="7335" spans="1:4" x14ac:dyDescent="0.25">
      <c r="A7335" s="3">
        <v>44858</v>
      </c>
      <c r="B7335">
        <v>96</v>
      </c>
      <c r="C7335" s="2">
        <v>7.3772955229788115</v>
      </c>
      <c r="D7335" s="1">
        <v>63.030939219833968</v>
      </c>
    </row>
    <row r="7336" spans="1:4" x14ac:dyDescent="0.25">
      <c r="A7336" s="3">
        <v>44858</v>
      </c>
      <c r="B7336">
        <v>96</v>
      </c>
      <c r="C7336" s="2">
        <v>7.3441052272402008</v>
      </c>
      <c r="D7336" s="1">
        <v>64.017167121514504</v>
      </c>
    </row>
    <row r="7337" spans="1:4" x14ac:dyDescent="0.25">
      <c r="A7337" s="3">
        <v>44858</v>
      </c>
      <c r="B7337">
        <v>96</v>
      </c>
      <c r="C7337" s="2">
        <v>7.3138861426695145</v>
      </c>
      <c r="D7337" s="1">
        <v>64.971531924079443</v>
      </c>
    </row>
    <row r="7338" spans="1:4" x14ac:dyDescent="0.25">
      <c r="A7338" s="3">
        <v>44858</v>
      </c>
      <c r="B7338">
        <v>96</v>
      </c>
      <c r="C7338" s="2">
        <v>7.2811237663351083</v>
      </c>
      <c r="D7338" s="1">
        <v>66.049739519755036</v>
      </c>
    </row>
    <row r="7339" spans="1:4" x14ac:dyDescent="0.25">
      <c r="A7339" s="3">
        <v>44858</v>
      </c>
      <c r="B7339">
        <v>96</v>
      </c>
      <c r="C7339" s="2">
        <v>7.2575322899720218</v>
      </c>
      <c r="D7339" s="1">
        <v>67.011088591691276</v>
      </c>
    </row>
    <row r="7340" spans="1:4" x14ac:dyDescent="0.25">
      <c r="A7340" s="3">
        <v>44858</v>
      </c>
      <c r="B7340">
        <v>96</v>
      </c>
      <c r="C7340" s="2">
        <v>7.2285982602602479</v>
      </c>
      <c r="D7340" s="1">
        <v>67.969575225532822</v>
      </c>
    </row>
    <row r="7341" spans="1:4" x14ac:dyDescent="0.25">
      <c r="A7341" s="3">
        <v>44858</v>
      </c>
      <c r="B7341">
        <v>96</v>
      </c>
      <c r="C7341" s="2">
        <v>7.1959649948846724</v>
      </c>
      <c r="D7341" s="1">
        <v>68.976647472886185</v>
      </c>
    </row>
    <row r="7342" spans="1:4" x14ac:dyDescent="0.25">
      <c r="A7342" s="3">
        <v>44858</v>
      </c>
      <c r="B7342">
        <v>96</v>
      </c>
      <c r="C7342" s="2">
        <v>7.1741295950753345</v>
      </c>
      <c r="D7342" s="1">
        <v>69.971764673505504</v>
      </c>
    </row>
    <row r="7343" spans="1:4" x14ac:dyDescent="0.25">
      <c r="A7343" s="3">
        <v>44858</v>
      </c>
      <c r="B7343">
        <v>96</v>
      </c>
      <c r="C7343" s="2">
        <v>7.1549986267089842</v>
      </c>
      <c r="D7343" s="1">
        <v>70.958768863677989</v>
      </c>
    </row>
    <row r="7344" spans="1:4" x14ac:dyDescent="0.25">
      <c r="A7344" s="3">
        <v>44858</v>
      </c>
      <c r="B7344">
        <v>96</v>
      </c>
      <c r="C7344" s="2">
        <v>7.1290649414062504</v>
      </c>
      <c r="D7344" s="1">
        <v>72.017378997802737</v>
      </c>
    </row>
    <row r="7345" spans="1:4" x14ac:dyDescent="0.25">
      <c r="A7345" s="3">
        <v>44858</v>
      </c>
      <c r="B7345">
        <v>96</v>
      </c>
      <c r="C7345" s="2">
        <v>7.0996322631835938</v>
      </c>
      <c r="D7345" s="1">
        <v>73.012776579175679</v>
      </c>
    </row>
    <row r="7346" spans="1:4" x14ac:dyDescent="0.25">
      <c r="A7346" s="3">
        <v>44858</v>
      </c>
      <c r="B7346">
        <v>96</v>
      </c>
      <c r="C7346" s="2">
        <v>7.0783487955729161</v>
      </c>
      <c r="D7346" s="1">
        <v>74.021317799886077</v>
      </c>
    </row>
    <row r="7347" spans="1:4" x14ac:dyDescent="0.25">
      <c r="A7347" s="3">
        <v>44858</v>
      </c>
      <c r="B7347">
        <v>96</v>
      </c>
      <c r="C7347" s="2">
        <v>7.0562391427847055</v>
      </c>
      <c r="D7347" s="1">
        <v>75.043510070213898</v>
      </c>
    </row>
    <row r="7348" spans="1:4" x14ac:dyDescent="0.25">
      <c r="A7348" s="3">
        <v>44858</v>
      </c>
      <c r="B7348">
        <v>96</v>
      </c>
      <c r="C7348" s="2">
        <v>7.0335047290943287</v>
      </c>
      <c r="D7348" s="1">
        <v>75.962833404541016</v>
      </c>
    </row>
    <row r="7349" spans="1:4" x14ac:dyDescent="0.25">
      <c r="A7349" s="3">
        <v>44858</v>
      </c>
      <c r="B7349">
        <v>96</v>
      </c>
      <c r="C7349" s="2">
        <v>7.0113581076435656</v>
      </c>
      <c r="D7349" s="1">
        <v>76.982908468136841</v>
      </c>
    </row>
    <row r="7350" spans="1:4" x14ac:dyDescent="0.25">
      <c r="A7350" s="3">
        <v>44858</v>
      </c>
      <c r="B7350">
        <v>96</v>
      </c>
      <c r="C7350" s="2">
        <v>6.9951461610339933</v>
      </c>
      <c r="D7350" s="1">
        <v>77.954446224939261</v>
      </c>
    </row>
    <row r="7351" spans="1:4" x14ac:dyDescent="0.25">
      <c r="A7351" s="3">
        <v>44858</v>
      </c>
      <c r="B7351">
        <v>96</v>
      </c>
      <c r="C7351" s="2">
        <v>6.983265581171108</v>
      </c>
      <c r="D7351" s="1">
        <v>78.960641039705209</v>
      </c>
    </row>
    <row r="7352" spans="1:4" x14ac:dyDescent="0.25">
      <c r="A7352" s="3">
        <v>44858</v>
      </c>
      <c r="B7352">
        <v>96</v>
      </c>
      <c r="C7352" s="2">
        <v>6.9656386523513323</v>
      </c>
      <c r="D7352" s="1">
        <v>79.978309370716175</v>
      </c>
    </row>
    <row r="7353" spans="1:4" x14ac:dyDescent="0.25">
      <c r="A7353" s="3">
        <v>44858</v>
      </c>
      <c r="B7353">
        <v>96</v>
      </c>
      <c r="C7353" s="2">
        <v>6.9529609680175781</v>
      </c>
      <c r="D7353" s="1">
        <v>80.944594701131194</v>
      </c>
    </row>
    <row r="7354" spans="1:4" x14ac:dyDescent="0.25">
      <c r="A7354" s="3">
        <v>44858</v>
      </c>
      <c r="B7354">
        <v>96</v>
      </c>
      <c r="C7354" s="2">
        <v>6.9406945893258758</v>
      </c>
      <c r="D7354" s="1">
        <v>82.011104468143344</v>
      </c>
    </row>
    <row r="7355" spans="1:4" x14ac:dyDescent="0.25">
      <c r="A7355" s="3">
        <v>44858</v>
      </c>
      <c r="B7355">
        <v>96</v>
      </c>
      <c r="C7355" s="2">
        <v>6.9263154607154052</v>
      </c>
      <c r="D7355" s="1">
        <v>83.041159760593175</v>
      </c>
    </row>
    <row r="7356" spans="1:4" x14ac:dyDescent="0.25">
      <c r="A7356" s="3">
        <v>44858</v>
      </c>
      <c r="B7356">
        <v>96</v>
      </c>
      <c r="C7356" s="2">
        <v>6.9147713143484939</v>
      </c>
      <c r="D7356" s="1">
        <v>83.983715253557477</v>
      </c>
    </row>
    <row r="7357" spans="1:4" x14ac:dyDescent="0.25">
      <c r="A7357" s="3">
        <v>44858</v>
      </c>
      <c r="B7357">
        <v>96</v>
      </c>
      <c r="C7357" s="2">
        <v>6.9021532864040793</v>
      </c>
      <c r="D7357" s="1">
        <v>84.976760292053228</v>
      </c>
    </row>
    <row r="7358" spans="1:4" x14ac:dyDescent="0.25">
      <c r="A7358" s="3">
        <v>44858</v>
      </c>
      <c r="B7358">
        <v>96</v>
      </c>
      <c r="C7358" s="2">
        <v>6.8947814658836082</v>
      </c>
      <c r="D7358" s="1">
        <v>86.049409747123718</v>
      </c>
    </row>
    <row r="7359" spans="1:4" x14ac:dyDescent="0.25">
      <c r="A7359" s="3">
        <v>44858</v>
      </c>
      <c r="B7359">
        <v>96</v>
      </c>
      <c r="C7359" s="2">
        <v>6.8937282017299104</v>
      </c>
      <c r="D7359" s="1">
        <v>86.979548499697728</v>
      </c>
    </row>
    <row r="7360" spans="1:4" x14ac:dyDescent="0.25">
      <c r="A7360" s="3">
        <v>44858</v>
      </c>
      <c r="B7360">
        <v>96</v>
      </c>
      <c r="C7360" s="2">
        <v>6.8913441571322354</v>
      </c>
      <c r="D7360" s="1">
        <v>88.002272222981304</v>
      </c>
    </row>
    <row r="7361" spans="1:4" x14ac:dyDescent="0.25">
      <c r="A7361" s="3">
        <v>44858</v>
      </c>
      <c r="B7361">
        <v>96</v>
      </c>
      <c r="C7361" s="2">
        <v>6.8897655829067883</v>
      </c>
      <c r="D7361" s="1">
        <v>89.076547614788183</v>
      </c>
    </row>
    <row r="7362" spans="1:4" x14ac:dyDescent="0.25">
      <c r="A7362" s="3">
        <v>44858</v>
      </c>
      <c r="B7362">
        <v>96</v>
      </c>
      <c r="C7362" s="2">
        <v>6.888943908035114</v>
      </c>
      <c r="D7362" s="1">
        <v>90.026343684042644</v>
      </c>
    </row>
    <row r="7363" spans="1:4" x14ac:dyDescent="0.25">
      <c r="A7363" s="3">
        <v>44858</v>
      </c>
      <c r="B7363">
        <v>96</v>
      </c>
      <c r="C7363" s="2">
        <v>6.8885086183625512</v>
      </c>
      <c r="D7363" s="1">
        <v>90.742342072773752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5"/>
  <sheetViews>
    <sheetView workbookViewId="0">
      <pane xSplit="1" ySplit="1" topLeftCell="B25" activePane="bottomRight" state="frozen"/>
      <selection pane="topRight" activeCell="B1" sqref="B1"/>
      <selection pane="bottomLeft" activeCell="A2" sqref="A2"/>
      <selection pane="bottomRight" activeCell="O50" sqref="O50:O52"/>
    </sheetView>
  </sheetViews>
  <sheetFormatPr defaultRowHeight="15" x14ac:dyDescent="0.25"/>
  <cols>
    <col min="1" max="1" width="4.28515625" customWidth="1"/>
    <col min="5" max="5" width="7.5703125" style="9" customWidth="1"/>
    <col min="6" max="6" width="1.140625" style="9" customWidth="1"/>
    <col min="11" max="11" width="9.42578125" style="9" customWidth="1"/>
    <col min="12" max="12" width="1.42578125" style="9" customWidth="1"/>
    <col min="15" max="15" width="8.140625" style="9" customWidth="1"/>
    <col min="16" max="16" width="1.7109375" style="9" customWidth="1"/>
    <col min="22" max="22" width="1.5703125" style="9" customWidth="1"/>
    <col min="25" max="25" width="9.140625" style="9"/>
    <col min="26" max="26" width="1.42578125" customWidth="1"/>
    <col min="30" max="30" width="9.140625" style="9"/>
    <col min="31" max="31" width="2.28515625" customWidth="1"/>
    <col min="35" max="35" width="7" style="9" customWidth="1"/>
  </cols>
  <sheetData>
    <row r="1" spans="1:35" x14ac:dyDescent="0.25">
      <c r="A1" s="9" t="s">
        <v>15</v>
      </c>
      <c r="B1" s="28">
        <v>2011</v>
      </c>
      <c r="C1" s="28"/>
      <c r="D1" s="28"/>
      <c r="E1" s="9" t="s">
        <v>16</v>
      </c>
      <c r="G1" s="28">
        <v>2012</v>
      </c>
      <c r="H1" s="28"/>
      <c r="I1" s="28"/>
      <c r="J1" s="28"/>
      <c r="K1" s="9" t="s">
        <v>16</v>
      </c>
      <c r="M1" s="28">
        <v>2013</v>
      </c>
      <c r="N1" s="28"/>
      <c r="O1" s="9" t="s">
        <v>16</v>
      </c>
      <c r="Q1" s="28">
        <v>2015</v>
      </c>
      <c r="R1" s="28"/>
      <c r="S1" s="28"/>
      <c r="T1" s="28"/>
      <c r="U1" s="9" t="s">
        <v>16</v>
      </c>
      <c r="W1" s="28">
        <v>2016</v>
      </c>
      <c r="X1" s="28"/>
      <c r="Y1" s="9" t="s">
        <v>16</v>
      </c>
      <c r="AA1" s="28">
        <v>2017</v>
      </c>
      <c r="AB1" s="28"/>
      <c r="AC1" s="28"/>
      <c r="AD1" s="9" t="s">
        <v>16</v>
      </c>
      <c r="AF1" s="28">
        <v>2018</v>
      </c>
      <c r="AG1" s="28"/>
      <c r="AH1" s="28"/>
      <c r="AI1" s="9" t="s">
        <v>16</v>
      </c>
    </row>
    <row r="2" spans="1:35" x14ac:dyDescent="0.25">
      <c r="A2" s="1">
        <v>1</v>
      </c>
      <c r="B2" s="2">
        <v>65.778800000000004</v>
      </c>
      <c r="C2" s="2">
        <v>73.501099999999994</v>
      </c>
      <c r="D2" s="2">
        <v>50.522099999999995</v>
      </c>
      <c r="E2" s="18">
        <f>AVERAGE(B2:D2)</f>
        <v>63.267333333333333</v>
      </c>
      <c r="F2" s="18"/>
      <c r="G2" s="2">
        <v>43.586799999999997</v>
      </c>
      <c r="H2" s="2">
        <v>60.560850000000002</v>
      </c>
      <c r="I2" s="2">
        <v>74.307999999999993</v>
      </c>
      <c r="J2" s="2">
        <v>59.512450000000001</v>
      </c>
      <c r="K2" s="18">
        <f>AVERAGE(G2:J2)</f>
        <v>59.492024999999998</v>
      </c>
      <c r="L2" s="18"/>
      <c r="M2" s="2">
        <v>42.881300000000003</v>
      </c>
      <c r="N2" s="2">
        <v>61.202649999999998</v>
      </c>
      <c r="O2" s="18">
        <f>AVERAGE(M2:N2)</f>
        <v>52.041975000000001</v>
      </c>
      <c r="P2" s="18"/>
      <c r="Q2" s="2">
        <v>46.136949999999999</v>
      </c>
      <c r="R2" s="2">
        <v>46.898899999999998</v>
      </c>
      <c r="S2" s="2">
        <v>59.956249999999997</v>
      </c>
      <c r="T2" s="2">
        <v>72.210049999999995</v>
      </c>
      <c r="U2" s="18">
        <f>AVERAGE(Q2:T2)</f>
        <v>56.300537499999997</v>
      </c>
      <c r="V2" s="18"/>
      <c r="W2" s="2">
        <v>73.833200000000005</v>
      </c>
      <c r="X2" s="2">
        <v>56.452349999999996</v>
      </c>
      <c r="Y2" s="18">
        <f>AVERAGE(W2:X2)</f>
        <v>65.142775</v>
      </c>
      <c r="AA2" s="2">
        <v>44.602499999999999</v>
      </c>
      <c r="AB2" s="2">
        <v>58.723399999999998</v>
      </c>
      <c r="AC2" s="2">
        <v>74.495900000000006</v>
      </c>
      <c r="AD2" s="18">
        <f>AVERAGE(AA2:AC2)</f>
        <v>59.273933333333332</v>
      </c>
      <c r="AF2" s="2">
        <v>44.107599999999998</v>
      </c>
      <c r="AG2" s="2">
        <v>61.318950000000001</v>
      </c>
      <c r="AH2" s="2">
        <v>74.476300000000009</v>
      </c>
      <c r="AI2" s="18">
        <f>AVERAGE(AF2:AH2)</f>
        <v>59.967616666666665</v>
      </c>
    </row>
    <row r="3" spans="1:35" x14ac:dyDescent="0.25">
      <c r="A3" s="1">
        <v>2</v>
      </c>
      <c r="B3" s="2">
        <v>65.282799999999995</v>
      </c>
      <c r="C3" s="2">
        <v>73.019400000000005</v>
      </c>
      <c r="D3" s="2">
        <v>50.51735</v>
      </c>
      <c r="E3" s="18">
        <f t="shared" ref="E3:E52" si="0">AVERAGE(B3:D3)</f>
        <v>62.93985</v>
      </c>
      <c r="F3" s="18"/>
      <c r="G3" s="2">
        <v>43.522850000000005</v>
      </c>
      <c r="H3" s="2">
        <v>59.950999999999993</v>
      </c>
      <c r="I3" s="2">
        <v>74.265600000000006</v>
      </c>
      <c r="J3" s="2">
        <v>59.511949999999999</v>
      </c>
      <c r="K3" s="18">
        <f t="shared" ref="K3:K49" si="1">AVERAGE(G3:J3)</f>
        <v>59.312849999999997</v>
      </c>
      <c r="L3" s="18"/>
      <c r="M3" s="2">
        <v>42.850449999999995</v>
      </c>
      <c r="N3" s="2">
        <v>61.071600000000004</v>
      </c>
      <c r="O3" s="18">
        <f t="shared" ref="O3:O49" si="2">AVERAGE(M3:N3)</f>
        <v>51.961024999999999</v>
      </c>
      <c r="P3" s="18"/>
      <c r="Q3" s="2">
        <v>46.113199999999999</v>
      </c>
      <c r="R3" s="2">
        <v>46.787649999999999</v>
      </c>
      <c r="S3" s="2">
        <v>59.906599999999997</v>
      </c>
      <c r="T3" s="2">
        <v>72.132049999999992</v>
      </c>
      <c r="U3" s="18">
        <f t="shared" ref="U3:U50" si="3">AVERAGE(Q3:T3)</f>
        <v>56.234874999999995</v>
      </c>
      <c r="V3" s="18"/>
      <c r="W3" s="2">
        <v>73.737099999999998</v>
      </c>
      <c r="X3" s="2">
        <v>56.359750000000005</v>
      </c>
      <c r="Y3" s="18">
        <f t="shared" ref="Y3:Y48" si="4">AVERAGE(W3:X3)</f>
        <v>65.048425000000009</v>
      </c>
      <c r="AA3" s="2">
        <v>43.856499999999997</v>
      </c>
      <c r="AB3" s="2">
        <v>57.464849999999998</v>
      </c>
      <c r="AC3" s="2">
        <v>74.348649999999992</v>
      </c>
      <c r="AD3" s="18">
        <f t="shared" ref="AD3:AD51" si="5">AVERAGE(AA3:AC3)</f>
        <v>58.556666666666665</v>
      </c>
      <c r="AF3" s="2">
        <v>43.924350000000004</v>
      </c>
      <c r="AG3" s="2">
        <v>61.247500000000002</v>
      </c>
      <c r="AH3" s="2">
        <v>74.360500000000002</v>
      </c>
      <c r="AI3" s="18">
        <f t="shared" ref="AI3:AI51" si="6">AVERAGE(AF3:AH3)</f>
        <v>59.844116666666672</v>
      </c>
    </row>
    <row r="4" spans="1:35" x14ac:dyDescent="0.25">
      <c r="A4" s="1">
        <v>3</v>
      </c>
      <c r="B4" s="2">
        <v>65</v>
      </c>
      <c r="C4" s="2">
        <v>72.074799999999996</v>
      </c>
      <c r="D4" s="2">
        <v>50.514850000000003</v>
      </c>
      <c r="E4" s="18">
        <f t="shared" si="0"/>
        <v>62.529883333333323</v>
      </c>
      <c r="F4" s="18"/>
      <c r="G4" s="2">
        <v>43.476050000000001</v>
      </c>
      <c r="H4" s="2">
        <v>59.43835</v>
      </c>
      <c r="I4" s="2">
        <v>74.211550000000003</v>
      </c>
      <c r="J4" s="2">
        <v>59.510649999999998</v>
      </c>
      <c r="K4" s="18">
        <f t="shared" si="1"/>
        <v>59.159149999999997</v>
      </c>
      <c r="L4" s="18"/>
      <c r="M4" s="2">
        <v>42.851599999999998</v>
      </c>
      <c r="N4" s="2">
        <v>60.930350000000004</v>
      </c>
      <c r="O4" s="18">
        <f t="shared" si="2"/>
        <v>51.890974999999997</v>
      </c>
      <c r="P4" s="18"/>
      <c r="Q4" s="2">
        <v>46.100949999999997</v>
      </c>
      <c r="R4" s="2">
        <v>46.673450000000003</v>
      </c>
      <c r="S4" s="2">
        <v>59.854849999999999</v>
      </c>
      <c r="T4" s="2">
        <v>72.052700000000002</v>
      </c>
      <c r="U4" s="18">
        <f t="shared" si="3"/>
        <v>56.170487500000007</v>
      </c>
      <c r="V4" s="18"/>
      <c r="W4" s="2">
        <v>73.654750000000007</v>
      </c>
      <c r="X4" s="2">
        <v>56.308350000000004</v>
      </c>
      <c r="Y4" s="18">
        <f t="shared" si="4"/>
        <v>64.981549999999999</v>
      </c>
      <c r="AA4" s="2">
        <v>43.741</v>
      </c>
      <c r="AB4" s="2">
        <v>56.179249999999996</v>
      </c>
      <c r="AC4" s="2">
        <v>74.244399999999999</v>
      </c>
      <c r="AD4" s="18">
        <f t="shared" si="5"/>
        <v>58.054883333333329</v>
      </c>
      <c r="AF4" s="2">
        <v>43.762299999999996</v>
      </c>
      <c r="AG4" s="2">
        <v>61.205399999999997</v>
      </c>
      <c r="AH4" s="2">
        <v>74.292450000000002</v>
      </c>
      <c r="AI4" s="18">
        <f t="shared" si="6"/>
        <v>59.753383333333339</v>
      </c>
    </row>
    <row r="5" spans="1:35" x14ac:dyDescent="0.25">
      <c r="A5" s="1">
        <v>4</v>
      </c>
      <c r="B5" s="2">
        <v>64.819699999999997</v>
      </c>
      <c r="C5" s="2">
        <v>70.873999999999995</v>
      </c>
      <c r="D5" s="2">
        <v>50.513199999999998</v>
      </c>
      <c r="E5" s="18">
        <f t="shared" si="0"/>
        <v>62.068966666666654</v>
      </c>
      <c r="F5" s="18"/>
      <c r="G5" s="2">
        <v>43.436899999999994</v>
      </c>
      <c r="H5" s="2">
        <v>59.174199999999999</v>
      </c>
      <c r="I5" s="2">
        <v>74.157749999999993</v>
      </c>
      <c r="J5" s="2">
        <v>59.508099999999999</v>
      </c>
      <c r="K5" s="18">
        <f t="shared" si="1"/>
        <v>59.0692375</v>
      </c>
      <c r="L5" s="18"/>
      <c r="M5" s="2">
        <v>42.887050000000002</v>
      </c>
      <c r="N5" s="2">
        <v>60.813800000000001</v>
      </c>
      <c r="O5" s="18">
        <f t="shared" si="2"/>
        <v>51.850425000000001</v>
      </c>
      <c r="P5" s="18"/>
      <c r="Q5" s="2">
        <v>46.1023</v>
      </c>
      <c r="R5" s="2">
        <v>46.531149999999997</v>
      </c>
      <c r="S5" s="2">
        <v>59.813850000000002</v>
      </c>
      <c r="T5" s="2">
        <v>72.001350000000002</v>
      </c>
      <c r="U5" s="18">
        <f t="shared" si="3"/>
        <v>56.112162499999997</v>
      </c>
      <c r="V5" s="18"/>
      <c r="W5" s="2">
        <v>73.568849999999998</v>
      </c>
      <c r="X5" s="2">
        <v>56.299700000000001</v>
      </c>
      <c r="Y5" s="18">
        <f t="shared" si="4"/>
        <v>64.934275</v>
      </c>
      <c r="AA5" s="2">
        <v>43.785449999999997</v>
      </c>
      <c r="AB5" s="2">
        <v>54.835650000000001</v>
      </c>
      <c r="AC5" s="2">
        <v>74.209699999999998</v>
      </c>
      <c r="AD5" s="18">
        <f t="shared" si="5"/>
        <v>57.610266666666668</v>
      </c>
      <c r="AF5" s="2">
        <v>43.706600000000002</v>
      </c>
      <c r="AG5" s="2">
        <v>61.181849999999997</v>
      </c>
      <c r="AH5" s="2">
        <v>74.253950000000003</v>
      </c>
      <c r="AI5" s="18">
        <f t="shared" si="6"/>
        <v>59.714133333333336</v>
      </c>
    </row>
    <row r="6" spans="1:35" x14ac:dyDescent="0.25">
      <c r="A6" s="1">
        <v>5</v>
      </c>
      <c r="B6" s="2">
        <v>64.736099999999993</v>
      </c>
      <c r="C6" s="2">
        <v>70.642250000000004</v>
      </c>
      <c r="D6" s="2">
        <v>50.510199999999998</v>
      </c>
      <c r="E6" s="18">
        <f t="shared" si="0"/>
        <v>61.962850000000003</v>
      </c>
      <c r="F6" s="18"/>
      <c r="G6" s="2">
        <v>43.394800000000004</v>
      </c>
      <c r="H6" s="2">
        <v>58.888499999999993</v>
      </c>
      <c r="I6" s="2">
        <v>74.124049999999997</v>
      </c>
      <c r="J6" s="2">
        <v>59.501950000000001</v>
      </c>
      <c r="K6" s="18">
        <f t="shared" si="1"/>
        <v>58.977325</v>
      </c>
      <c r="L6" s="18"/>
      <c r="M6" s="2">
        <v>42.938949999999998</v>
      </c>
      <c r="N6" s="2">
        <v>60.685400000000001</v>
      </c>
      <c r="O6" s="18">
        <f t="shared" si="2"/>
        <v>51.812174999999996</v>
      </c>
      <c r="P6" s="18"/>
      <c r="Q6" s="2">
        <v>46.1023</v>
      </c>
      <c r="R6" s="2">
        <v>46.3733</v>
      </c>
      <c r="S6" s="2">
        <v>59.750749999999996</v>
      </c>
      <c r="T6" s="2">
        <v>71.972650000000002</v>
      </c>
      <c r="U6" s="18">
        <f t="shared" si="3"/>
        <v>56.049750000000003</v>
      </c>
      <c r="V6" s="18"/>
      <c r="W6" s="2">
        <v>73.500450000000001</v>
      </c>
      <c r="X6" s="2">
        <v>56.296149999999997</v>
      </c>
      <c r="Y6" s="18">
        <f t="shared" si="4"/>
        <v>64.898300000000006</v>
      </c>
      <c r="AA6" s="2">
        <v>43.833649999999999</v>
      </c>
      <c r="AB6" s="2">
        <v>53.916799999999995</v>
      </c>
      <c r="AC6" s="2">
        <v>74.172249999999991</v>
      </c>
      <c r="AD6" s="18">
        <f t="shared" si="5"/>
        <v>57.307566666666666</v>
      </c>
      <c r="AF6" s="2">
        <v>43.668599999999998</v>
      </c>
      <c r="AG6" s="2">
        <v>61.157850000000003</v>
      </c>
      <c r="AH6" s="2">
        <v>74.220850000000013</v>
      </c>
      <c r="AI6" s="18">
        <f t="shared" si="6"/>
        <v>59.682433333333336</v>
      </c>
    </row>
    <row r="7" spans="1:35" x14ac:dyDescent="0.25">
      <c r="A7" s="1">
        <v>6</v>
      </c>
      <c r="B7" s="2">
        <v>64.463549999999998</v>
      </c>
      <c r="C7" s="2">
        <v>70.082750000000004</v>
      </c>
      <c r="D7" s="2">
        <v>50.50835</v>
      </c>
      <c r="E7" s="18">
        <f t="shared" si="0"/>
        <v>61.684883333333339</v>
      </c>
      <c r="F7" s="18"/>
      <c r="G7" s="2">
        <v>43.343950000000007</v>
      </c>
      <c r="H7" s="2">
        <v>58.618699999999997</v>
      </c>
      <c r="I7" s="2">
        <v>74.104900000000001</v>
      </c>
      <c r="J7" s="2">
        <v>59.497799999999998</v>
      </c>
      <c r="K7" s="18">
        <f t="shared" si="1"/>
        <v>58.891337499999992</v>
      </c>
      <c r="L7" s="18"/>
      <c r="M7" s="2">
        <v>42.987849999999995</v>
      </c>
      <c r="N7" s="2">
        <v>60.54195</v>
      </c>
      <c r="O7" s="18">
        <f t="shared" si="2"/>
        <v>51.764899999999997</v>
      </c>
      <c r="P7" s="18"/>
      <c r="Q7" s="2">
        <v>46.101100000000002</v>
      </c>
      <c r="R7" s="2">
        <v>46.217100000000002</v>
      </c>
      <c r="S7" s="2">
        <v>59.603349999999999</v>
      </c>
      <c r="T7" s="2">
        <v>71.948750000000004</v>
      </c>
      <c r="U7" s="18">
        <f t="shared" si="3"/>
        <v>55.967574999999997</v>
      </c>
      <c r="V7" s="18"/>
      <c r="W7" s="2">
        <v>73.445549999999997</v>
      </c>
      <c r="X7" s="2">
        <v>56.290849999999999</v>
      </c>
      <c r="Y7" s="18">
        <f t="shared" si="4"/>
        <v>64.868200000000002</v>
      </c>
      <c r="AA7" s="2">
        <v>43.840949999999999</v>
      </c>
      <c r="AB7" s="2">
        <v>53.494399999999999</v>
      </c>
      <c r="AC7" s="2">
        <v>74.116849999999999</v>
      </c>
      <c r="AD7" s="18">
        <f t="shared" si="5"/>
        <v>57.150733333333335</v>
      </c>
      <c r="AF7" s="2">
        <v>43.626400000000004</v>
      </c>
      <c r="AG7" s="2">
        <v>61.10295</v>
      </c>
      <c r="AH7" s="2">
        <v>74.202200000000005</v>
      </c>
      <c r="AI7" s="18">
        <f t="shared" si="6"/>
        <v>59.643850000000008</v>
      </c>
    </row>
    <row r="8" spans="1:35" x14ac:dyDescent="0.25">
      <c r="A8" s="1">
        <v>7</v>
      </c>
      <c r="B8" s="2">
        <v>63.813549999999992</v>
      </c>
      <c r="C8" s="2">
        <v>69.400949999999995</v>
      </c>
      <c r="D8" s="2">
        <v>50.5124</v>
      </c>
      <c r="E8" s="18">
        <f t="shared" si="0"/>
        <v>61.2423</v>
      </c>
      <c r="F8" s="18"/>
      <c r="G8" s="2">
        <v>43.31935</v>
      </c>
      <c r="H8" s="2">
        <v>58.382750000000001</v>
      </c>
      <c r="I8" s="2">
        <v>74.082549999999998</v>
      </c>
      <c r="J8" s="2">
        <v>59.496200000000002</v>
      </c>
      <c r="K8" s="18">
        <f t="shared" si="1"/>
        <v>58.820212499999997</v>
      </c>
      <c r="L8" s="18"/>
      <c r="M8" s="2">
        <v>43.021999999999998</v>
      </c>
      <c r="N8" s="2">
        <v>60.326750000000004</v>
      </c>
      <c r="O8" s="18">
        <f t="shared" si="2"/>
        <v>51.674374999999998</v>
      </c>
      <c r="P8" s="18"/>
      <c r="Q8" s="2">
        <v>46.101749999999996</v>
      </c>
      <c r="R8" s="2">
        <v>46.163699999999999</v>
      </c>
      <c r="S8" s="2">
        <v>59.447500000000005</v>
      </c>
      <c r="T8" s="2">
        <v>71.932549999999992</v>
      </c>
      <c r="U8" s="18">
        <f t="shared" si="3"/>
        <v>55.911374999999992</v>
      </c>
      <c r="V8" s="18"/>
      <c r="W8" s="2">
        <v>73.404799999999994</v>
      </c>
      <c r="X8" s="2">
        <v>56.278100000000002</v>
      </c>
      <c r="Y8" s="18">
        <f t="shared" si="4"/>
        <v>64.841449999999995</v>
      </c>
      <c r="AA8" s="2">
        <v>43.828150000000001</v>
      </c>
      <c r="AB8" s="2">
        <v>53.209649999999996</v>
      </c>
      <c r="AC8" s="2">
        <v>74.031450000000007</v>
      </c>
      <c r="AD8" s="18">
        <f t="shared" si="5"/>
        <v>57.023083333333339</v>
      </c>
      <c r="AF8" s="2">
        <v>43.586300000000001</v>
      </c>
      <c r="AG8" s="2">
        <v>61.046900000000001</v>
      </c>
      <c r="AH8" s="2">
        <v>74.18665</v>
      </c>
      <c r="AI8" s="18">
        <f t="shared" si="6"/>
        <v>59.606616666666667</v>
      </c>
    </row>
    <row r="9" spans="1:35" x14ac:dyDescent="0.25">
      <c r="A9" s="1">
        <v>8</v>
      </c>
      <c r="B9" s="2">
        <v>62.854999999999997</v>
      </c>
      <c r="C9" s="2">
        <v>68.390950000000004</v>
      </c>
      <c r="D9" s="2">
        <v>50.514499999999998</v>
      </c>
      <c r="E9" s="18">
        <f t="shared" si="0"/>
        <v>60.586816666666664</v>
      </c>
      <c r="F9" s="18"/>
      <c r="G9" s="2">
        <v>43.304200000000002</v>
      </c>
      <c r="H9" s="2">
        <v>58.263849999999998</v>
      </c>
      <c r="I9" s="2">
        <v>74.056399999999996</v>
      </c>
      <c r="J9" s="2">
        <v>59.492849999999997</v>
      </c>
      <c r="K9" s="18">
        <f t="shared" si="1"/>
        <v>58.779325</v>
      </c>
      <c r="L9" s="18"/>
      <c r="M9" s="2">
        <v>43.043350000000004</v>
      </c>
      <c r="N9" s="2">
        <v>59.519599999999997</v>
      </c>
      <c r="O9" s="18">
        <f t="shared" si="2"/>
        <v>51.281475</v>
      </c>
      <c r="P9" s="18"/>
      <c r="Q9" s="2">
        <v>46.103750000000005</v>
      </c>
      <c r="R9" s="2">
        <v>46.156100000000002</v>
      </c>
      <c r="S9" s="2">
        <v>59.292649999999995</v>
      </c>
      <c r="T9" s="2">
        <v>71.907749999999993</v>
      </c>
      <c r="U9" s="18">
        <f t="shared" si="3"/>
        <v>55.865062500000001</v>
      </c>
      <c r="V9" s="18"/>
      <c r="W9" s="2">
        <v>73.370350000000002</v>
      </c>
      <c r="X9" s="2">
        <v>56.269350000000003</v>
      </c>
      <c r="Y9" s="18">
        <f t="shared" si="4"/>
        <v>64.819850000000002</v>
      </c>
      <c r="AA9" s="2">
        <v>43.841499999999996</v>
      </c>
      <c r="AB9" s="2">
        <v>52.895049999999998</v>
      </c>
      <c r="AC9" s="2">
        <v>73.88785</v>
      </c>
      <c r="AD9" s="18">
        <f t="shared" si="5"/>
        <v>56.874799999999993</v>
      </c>
      <c r="AF9" s="2">
        <v>43.544750000000001</v>
      </c>
      <c r="AG9" s="2">
        <v>60.867350000000002</v>
      </c>
      <c r="AH9" s="2">
        <v>74.160650000000004</v>
      </c>
      <c r="AI9" s="18">
        <f t="shared" si="6"/>
        <v>59.524250000000002</v>
      </c>
    </row>
    <row r="10" spans="1:35" x14ac:dyDescent="0.25">
      <c r="A10" s="1">
        <v>9</v>
      </c>
      <c r="B10" s="2">
        <v>62.042000000000002</v>
      </c>
      <c r="C10" s="2">
        <v>67.005300000000005</v>
      </c>
      <c r="D10" s="2">
        <v>50.514749999999999</v>
      </c>
      <c r="E10" s="18">
        <f t="shared" si="0"/>
        <v>59.854016666666666</v>
      </c>
      <c r="F10" s="18"/>
      <c r="G10" s="2">
        <v>43.299799999999998</v>
      </c>
      <c r="H10" s="2">
        <v>58.194599999999994</v>
      </c>
      <c r="I10" s="2">
        <v>74.005250000000004</v>
      </c>
      <c r="J10" s="2">
        <v>59.489100000000001</v>
      </c>
      <c r="K10" s="18">
        <f t="shared" si="1"/>
        <v>58.747187499999995</v>
      </c>
      <c r="L10" s="18"/>
      <c r="M10" s="2">
        <v>43.0779</v>
      </c>
      <c r="N10" s="2">
        <v>57.223749999999995</v>
      </c>
      <c r="O10" s="18">
        <f t="shared" si="2"/>
        <v>50.150824999999998</v>
      </c>
      <c r="P10" s="18"/>
      <c r="Q10" s="2">
        <v>46.107900000000001</v>
      </c>
      <c r="R10" s="2">
        <v>46.172749999999994</v>
      </c>
      <c r="S10" s="2">
        <v>59.045000000000002</v>
      </c>
      <c r="T10" s="2">
        <v>71.8857</v>
      </c>
      <c r="U10" s="18">
        <f t="shared" si="3"/>
        <v>55.802837499999995</v>
      </c>
      <c r="V10" s="18"/>
      <c r="W10" s="2">
        <v>73.329499999999996</v>
      </c>
      <c r="X10" s="2">
        <v>56.259150000000005</v>
      </c>
      <c r="Y10" s="18">
        <f t="shared" si="4"/>
        <v>64.794325000000001</v>
      </c>
      <c r="AA10" s="2">
        <v>43.837249999999997</v>
      </c>
      <c r="AB10" s="2">
        <v>52.588349999999998</v>
      </c>
      <c r="AC10" s="2">
        <v>73.355400000000003</v>
      </c>
      <c r="AD10" s="18">
        <f t="shared" si="5"/>
        <v>56.593666666666671</v>
      </c>
      <c r="AF10" s="2">
        <v>43.509799999999998</v>
      </c>
      <c r="AG10" s="2">
        <v>60.647549999999995</v>
      </c>
      <c r="AH10" s="2">
        <v>74.115299999999991</v>
      </c>
      <c r="AI10" s="18">
        <f t="shared" si="6"/>
        <v>59.424216666666666</v>
      </c>
    </row>
    <row r="11" spans="1:35" x14ac:dyDescent="0.25">
      <c r="A11" s="1">
        <v>10</v>
      </c>
      <c r="B11" s="2">
        <v>61.051249999999996</v>
      </c>
      <c r="C11" s="2">
        <v>64.973699999999994</v>
      </c>
      <c r="D11" s="2">
        <v>50.513099999999994</v>
      </c>
      <c r="E11" s="18">
        <f t="shared" si="0"/>
        <v>58.846016666666664</v>
      </c>
      <c r="F11" s="18"/>
      <c r="G11" s="2">
        <v>43.293549999999996</v>
      </c>
      <c r="H11" s="2">
        <v>58.086550000000003</v>
      </c>
      <c r="I11" s="2">
        <v>73.823300000000003</v>
      </c>
      <c r="J11" s="2">
        <v>59.487949999999998</v>
      </c>
      <c r="K11" s="18">
        <f t="shared" si="1"/>
        <v>58.6728375</v>
      </c>
      <c r="L11" s="18"/>
      <c r="M11" s="2">
        <v>43.093850000000003</v>
      </c>
      <c r="N11" s="2">
        <v>54.046949999999995</v>
      </c>
      <c r="O11" s="18">
        <f t="shared" si="2"/>
        <v>48.570399999999999</v>
      </c>
      <c r="P11" s="18"/>
      <c r="Q11" s="2">
        <v>46.111699999999999</v>
      </c>
      <c r="R11" s="2">
        <v>46.197749999999999</v>
      </c>
      <c r="S11" s="2">
        <v>58.797350000000002</v>
      </c>
      <c r="T11" s="2">
        <v>71.842700000000008</v>
      </c>
      <c r="U11" s="18">
        <f t="shared" si="3"/>
        <v>55.737375</v>
      </c>
      <c r="V11" s="18"/>
      <c r="W11" s="2">
        <v>73.283349999999999</v>
      </c>
      <c r="X11" s="2">
        <v>56.250450000000001</v>
      </c>
      <c r="Y11" s="18">
        <f t="shared" si="4"/>
        <v>64.766899999999993</v>
      </c>
      <c r="AA11" s="2">
        <v>43.831400000000002</v>
      </c>
      <c r="AB11" s="2">
        <v>52.211449999999999</v>
      </c>
      <c r="AC11" s="2">
        <v>72.210250000000002</v>
      </c>
      <c r="AD11" s="18">
        <f t="shared" si="5"/>
        <v>56.084366666666675</v>
      </c>
      <c r="AF11" s="2">
        <v>43.490049999999997</v>
      </c>
      <c r="AG11" s="2">
        <v>60.177300000000002</v>
      </c>
      <c r="AH11" s="2">
        <v>73.988399999999999</v>
      </c>
      <c r="AI11" s="18">
        <f t="shared" si="6"/>
        <v>59.218583333333335</v>
      </c>
    </row>
    <row r="12" spans="1:35" x14ac:dyDescent="0.25">
      <c r="A12" s="1">
        <v>11</v>
      </c>
      <c r="B12" s="2">
        <v>58.507449999999999</v>
      </c>
      <c r="C12" s="2">
        <v>62.432749999999999</v>
      </c>
      <c r="D12" s="2">
        <v>50.508849999999995</v>
      </c>
      <c r="E12" s="18">
        <f t="shared" si="0"/>
        <v>57.149683333333336</v>
      </c>
      <c r="F12" s="18"/>
      <c r="G12" s="2">
        <v>43.284149999999997</v>
      </c>
      <c r="H12" s="2">
        <v>57.9131</v>
      </c>
      <c r="I12" s="2">
        <v>73.555049999999994</v>
      </c>
      <c r="J12" s="2">
        <v>59.485500000000002</v>
      </c>
      <c r="K12" s="18">
        <f t="shared" si="1"/>
        <v>58.559449999999998</v>
      </c>
      <c r="L12" s="18"/>
      <c r="M12" s="2">
        <v>43.101550000000003</v>
      </c>
      <c r="N12" s="2">
        <v>52.783149999999999</v>
      </c>
      <c r="O12" s="18">
        <f t="shared" si="2"/>
        <v>47.942350000000005</v>
      </c>
      <c r="P12" s="18"/>
      <c r="Q12" s="2">
        <v>46.120199999999997</v>
      </c>
      <c r="R12" s="2">
        <v>46.214349999999996</v>
      </c>
      <c r="S12" s="2">
        <v>58.6006</v>
      </c>
      <c r="T12" s="2">
        <v>71.788749999999993</v>
      </c>
      <c r="U12" s="18">
        <f t="shared" si="3"/>
        <v>55.680974999999997</v>
      </c>
      <c r="V12" s="18"/>
      <c r="W12" s="2">
        <v>73.229550000000003</v>
      </c>
      <c r="X12" s="2">
        <v>56.240449999999996</v>
      </c>
      <c r="Y12" s="18">
        <f t="shared" si="4"/>
        <v>64.734999999999999</v>
      </c>
      <c r="AA12" s="2">
        <v>43.818950000000001</v>
      </c>
      <c r="AB12" s="2">
        <v>51.850499999999997</v>
      </c>
      <c r="AC12" s="2">
        <v>69.787399999999991</v>
      </c>
      <c r="AD12" s="18">
        <f t="shared" si="5"/>
        <v>55.152283333333322</v>
      </c>
      <c r="AF12" s="2">
        <v>43.475099999999998</v>
      </c>
      <c r="AG12" s="2">
        <v>59.582250000000002</v>
      </c>
      <c r="AH12" s="2">
        <v>73.7303</v>
      </c>
      <c r="AI12" s="18">
        <f t="shared" si="6"/>
        <v>58.929216666666662</v>
      </c>
    </row>
    <row r="13" spans="1:35" x14ac:dyDescent="0.25">
      <c r="A13" s="1">
        <v>12</v>
      </c>
      <c r="B13" s="2">
        <v>55.513850000000005</v>
      </c>
      <c r="C13" s="2">
        <v>59.206699999999998</v>
      </c>
      <c r="D13" s="2">
        <v>50.507100000000001</v>
      </c>
      <c r="E13" s="18">
        <f t="shared" si="0"/>
        <v>55.075883333333337</v>
      </c>
      <c r="F13" s="18"/>
      <c r="G13" s="2">
        <v>43.287099999999995</v>
      </c>
      <c r="H13" s="2">
        <v>57.692900000000002</v>
      </c>
      <c r="I13" s="2">
        <v>73.18235</v>
      </c>
      <c r="J13" s="2">
        <v>59.481400000000001</v>
      </c>
      <c r="K13" s="18">
        <f t="shared" si="1"/>
        <v>58.410937500000003</v>
      </c>
      <c r="L13" s="18"/>
      <c r="M13" s="2">
        <v>43.109049999999996</v>
      </c>
      <c r="N13" s="2">
        <v>52.302900000000001</v>
      </c>
      <c r="O13" s="18">
        <f t="shared" si="2"/>
        <v>47.705974999999995</v>
      </c>
      <c r="P13" s="18"/>
      <c r="Q13" s="2">
        <v>46.127099999999999</v>
      </c>
      <c r="R13" s="2">
        <v>46.230649999999997</v>
      </c>
      <c r="S13" s="2">
        <v>58.383499999999998</v>
      </c>
      <c r="T13" s="2">
        <v>71.582750000000004</v>
      </c>
      <c r="U13" s="18">
        <f t="shared" si="3"/>
        <v>55.580999999999996</v>
      </c>
      <c r="V13" s="18"/>
      <c r="W13" s="2">
        <v>73.113849999999999</v>
      </c>
      <c r="X13" s="2">
        <v>56.228650000000002</v>
      </c>
      <c r="Y13" s="18">
        <f t="shared" si="4"/>
        <v>64.671250000000001</v>
      </c>
      <c r="AA13" s="2">
        <v>43.815449999999998</v>
      </c>
      <c r="AB13" s="2">
        <v>51.470600000000005</v>
      </c>
      <c r="AC13" s="2">
        <v>65.482050000000001</v>
      </c>
      <c r="AD13" s="18">
        <f t="shared" si="5"/>
        <v>53.58936666666667</v>
      </c>
      <c r="AF13" s="2">
        <v>43.468150000000001</v>
      </c>
      <c r="AG13" s="2">
        <v>58.168949999999995</v>
      </c>
      <c r="AH13" s="2">
        <v>72.040649999999999</v>
      </c>
      <c r="AI13" s="18">
        <f t="shared" si="6"/>
        <v>57.892583333333334</v>
      </c>
    </row>
    <row r="14" spans="1:35" x14ac:dyDescent="0.25">
      <c r="A14" s="1">
        <v>13</v>
      </c>
      <c r="B14" s="2">
        <v>53.636449999999996</v>
      </c>
      <c r="C14" s="2">
        <v>55.775300000000001</v>
      </c>
      <c r="D14" s="2">
        <v>50.507199999999997</v>
      </c>
      <c r="E14" s="18">
        <f t="shared" si="0"/>
        <v>53.306316666666667</v>
      </c>
      <c r="F14" s="18"/>
      <c r="G14" s="2">
        <v>43.29025</v>
      </c>
      <c r="H14" s="2">
        <v>57.224149999999995</v>
      </c>
      <c r="I14" s="2">
        <v>72.632149999999996</v>
      </c>
      <c r="J14" s="2">
        <v>59.476399999999998</v>
      </c>
      <c r="K14" s="18">
        <f t="shared" si="1"/>
        <v>58.155737500000001</v>
      </c>
      <c r="L14" s="18"/>
      <c r="M14" s="2">
        <v>43.112949999999998</v>
      </c>
      <c r="N14" s="2">
        <v>51.620149999999995</v>
      </c>
      <c r="O14" s="18">
        <f t="shared" si="2"/>
        <v>47.366549999999997</v>
      </c>
      <c r="P14" s="18"/>
      <c r="Q14" s="2">
        <v>46.132649999999998</v>
      </c>
      <c r="R14" s="2">
        <v>46.221049999999998</v>
      </c>
      <c r="S14" s="2">
        <v>58.179099999999998</v>
      </c>
      <c r="T14" s="2">
        <v>70.917650000000009</v>
      </c>
      <c r="U14" s="18">
        <f t="shared" si="3"/>
        <v>55.362612500000004</v>
      </c>
      <c r="V14" s="18"/>
      <c r="W14" s="2">
        <v>72.825199999999995</v>
      </c>
      <c r="X14" s="2">
        <v>56.219899999999996</v>
      </c>
      <c r="Y14" s="18">
        <f t="shared" si="4"/>
        <v>64.522549999999995</v>
      </c>
      <c r="AA14" s="2">
        <v>43.818449999999999</v>
      </c>
      <c r="AB14" s="2">
        <v>51.120400000000004</v>
      </c>
      <c r="AC14" s="2">
        <v>59.91865</v>
      </c>
      <c r="AD14" s="18">
        <f t="shared" si="5"/>
        <v>51.619166666666672</v>
      </c>
      <c r="AF14" s="2">
        <v>43.4726</v>
      </c>
      <c r="AG14" s="2">
        <v>56.821100000000001</v>
      </c>
      <c r="AH14" s="2">
        <v>66.515200000000007</v>
      </c>
      <c r="AI14" s="18">
        <f t="shared" si="6"/>
        <v>55.602966666666667</v>
      </c>
    </row>
    <row r="15" spans="1:35" x14ac:dyDescent="0.25">
      <c r="A15" s="1">
        <v>14</v>
      </c>
      <c r="B15" s="2">
        <v>52.726500000000001</v>
      </c>
      <c r="C15" s="2">
        <v>54.369100000000003</v>
      </c>
      <c r="D15" s="2">
        <v>50.504649999999998</v>
      </c>
      <c r="E15" s="18">
        <f t="shared" si="0"/>
        <v>52.533416666666675</v>
      </c>
      <c r="F15" s="18"/>
      <c r="G15" s="2">
        <v>43.2926</v>
      </c>
      <c r="H15" s="2">
        <v>56.352999999999994</v>
      </c>
      <c r="I15" s="2">
        <v>71.269049999999993</v>
      </c>
      <c r="J15" s="2">
        <v>59.473700000000001</v>
      </c>
      <c r="K15" s="18">
        <f t="shared" si="1"/>
        <v>57.597087500000001</v>
      </c>
      <c r="L15" s="18"/>
      <c r="M15" s="2">
        <v>43.119450000000001</v>
      </c>
      <c r="N15" s="2">
        <v>50.576049999999995</v>
      </c>
      <c r="O15" s="18">
        <f t="shared" si="2"/>
        <v>46.847749999999998</v>
      </c>
      <c r="P15" s="18"/>
      <c r="Q15" s="2">
        <v>46.138950000000001</v>
      </c>
      <c r="R15" s="2">
        <v>46.186700000000002</v>
      </c>
      <c r="S15" s="2">
        <v>58.066400000000002</v>
      </c>
      <c r="T15" s="2">
        <v>68.961449999999999</v>
      </c>
      <c r="U15" s="18">
        <f t="shared" si="3"/>
        <v>54.838374999999999</v>
      </c>
      <c r="V15" s="18"/>
      <c r="W15" s="2">
        <v>71.74475000000001</v>
      </c>
      <c r="X15" s="2">
        <v>56.211200000000005</v>
      </c>
      <c r="Y15" s="18">
        <f t="shared" si="4"/>
        <v>63.977975000000008</v>
      </c>
      <c r="AA15" s="2">
        <v>43.815350000000002</v>
      </c>
      <c r="AB15" s="2">
        <v>50.796099999999996</v>
      </c>
      <c r="AC15" s="2">
        <v>56.307299999999998</v>
      </c>
      <c r="AD15" s="18">
        <f t="shared" si="5"/>
        <v>50.306249999999999</v>
      </c>
      <c r="AF15" s="2">
        <v>43.474600000000002</v>
      </c>
      <c r="AG15" s="2">
        <v>54.820650000000001</v>
      </c>
      <c r="AH15" s="2">
        <v>61.322000000000003</v>
      </c>
      <c r="AI15" s="18">
        <f t="shared" si="6"/>
        <v>53.205750000000002</v>
      </c>
    </row>
    <row r="16" spans="1:35" x14ac:dyDescent="0.25">
      <c r="A16" s="1">
        <v>15</v>
      </c>
      <c r="B16" s="2">
        <v>51.92765</v>
      </c>
      <c r="C16" s="2">
        <v>53.424250000000001</v>
      </c>
      <c r="D16" s="2">
        <v>50.502099999999999</v>
      </c>
      <c r="E16" s="18">
        <f t="shared" si="0"/>
        <v>51.951333333333331</v>
      </c>
      <c r="F16" s="18"/>
      <c r="G16" s="2">
        <v>43.304099999999998</v>
      </c>
      <c r="H16" s="2">
        <v>55.377400000000002</v>
      </c>
      <c r="I16" s="2">
        <v>67.707799999999992</v>
      </c>
      <c r="J16" s="2">
        <v>59.465450000000004</v>
      </c>
      <c r="K16" s="18">
        <f t="shared" si="1"/>
        <v>56.463687499999999</v>
      </c>
      <c r="L16" s="18"/>
      <c r="M16" s="2">
        <v>43.131599999999999</v>
      </c>
      <c r="N16" s="2">
        <v>49.674949999999995</v>
      </c>
      <c r="O16" s="18">
        <f t="shared" si="2"/>
        <v>46.403274999999994</v>
      </c>
      <c r="P16" s="18"/>
      <c r="Q16" s="2">
        <v>46.1417</v>
      </c>
      <c r="R16" s="2">
        <v>46.155150000000006</v>
      </c>
      <c r="S16" s="2">
        <v>57.973600000000005</v>
      </c>
      <c r="T16" s="2">
        <v>65.275649999999999</v>
      </c>
      <c r="U16" s="18">
        <f t="shared" si="3"/>
        <v>53.886525000000006</v>
      </c>
      <c r="V16" s="18"/>
      <c r="W16" s="2">
        <v>68.414000000000001</v>
      </c>
      <c r="X16" s="2">
        <v>56.198899999999995</v>
      </c>
      <c r="Y16" s="18">
        <f t="shared" si="4"/>
        <v>62.306449999999998</v>
      </c>
      <c r="AA16" s="2">
        <v>43.80865</v>
      </c>
      <c r="AB16" s="2">
        <v>50.410449999999997</v>
      </c>
      <c r="AC16" s="2">
        <v>55.0625</v>
      </c>
      <c r="AD16" s="18">
        <f t="shared" si="5"/>
        <v>49.760533333333335</v>
      </c>
      <c r="AF16" s="2">
        <v>43.466250000000002</v>
      </c>
      <c r="AG16" s="2">
        <v>52.2057</v>
      </c>
      <c r="AH16" s="2">
        <v>58.035399999999996</v>
      </c>
      <c r="AI16" s="18">
        <f t="shared" si="6"/>
        <v>51.235783333333337</v>
      </c>
    </row>
    <row r="17" spans="1:35" x14ac:dyDescent="0.25">
      <c r="A17" s="1">
        <v>16</v>
      </c>
      <c r="B17" s="2">
        <v>51.400849999999998</v>
      </c>
      <c r="C17" s="2">
        <v>52.875349999999997</v>
      </c>
      <c r="D17" s="2">
        <v>50.504100000000001</v>
      </c>
      <c r="E17" s="18">
        <f t="shared" si="0"/>
        <v>51.59343333333333</v>
      </c>
      <c r="F17" s="18"/>
      <c r="G17" s="2">
        <v>43.313050000000004</v>
      </c>
      <c r="H17" s="2">
        <v>54.351050000000001</v>
      </c>
      <c r="I17" s="2">
        <v>64.067700000000002</v>
      </c>
      <c r="J17" s="2">
        <v>59.455649999999999</v>
      </c>
      <c r="K17" s="18">
        <f t="shared" si="1"/>
        <v>55.296862500000003</v>
      </c>
      <c r="L17" s="18"/>
      <c r="M17" s="2">
        <v>43.139850000000003</v>
      </c>
      <c r="N17" s="2">
        <v>49.155799999999999</v>
      </c>
      <c r="O17" s="18">
        <f t="shared" si="2"/>
        <v>46.147824999999997</v>
      </c>
      <c r="P17" s="18"/>
      <c r="Q17" s="2">
        <v>46.145250000000004</v>
      </c>
      <c r="R17" s="2">
        <v>46.124200000000002</v>
      </c>
      <c r="S17" s="2">
        <v>57.876199999999997</v>
      </c>
      <c r="T17" s="2">
        <v>61.723649999999999</v>
      </c>
      <c r="U17" s="18">
        <f t="shared" si="3"/>
        <v>52.967324999999995</v>
      </c>
      <c r="V17" s="18"/>
      <c r="W17" s="2">
        <v>61.502049999999997</v>
      </c>
      <c r="X17" s="2">
        <v>56.182400000000001</v>
      </c>
      <c r="Y17" s="18">
        <f t="shared" si="4"/>
        <v>58.842224999999999</v>
      </c>
      <c r="AA17" s="2">
        <v>43.807200000000002</v>
      </c>
      <c r="AB17" s="2">
        <v>49.896650000000001</v>
      </c>
      <c r="AC17" s="2">
        <v>54.207299999999996</v>
      </c>
      <c r="AD17" s="18">
        <f t="shared" si="5"/>
        <v>49.303716666666666</v>
      </c>
      <c r="AF17" s="2">
        <v>43.468999999999994</v>
      </c>
      <c r="AG17" s="2">
        <v>49.586300000000001</v>
      </c>
      <c r="AH17" s="2">
        <v>55.54645</v>
      </c>
      <c r="AI17" s="18">
        <f t="shared" si="6"/>
        <v>49.533916666666663</v>
      </c>
    </row>
    <row r="18" spans="1:35" x14ac:dyDescent="0.25">
      <c r="A18" s="1">
        <v>17</v>
      </c>
      <c r="B18" s="2">
        <v>50.927050000000001</v>
      </c>
      <c r="C18" s="2">
        <v>52.624099999999999</v>
      </c>
      <c r="D18" s="2">
        <v>50.51005</v>
      </c>
      <c r="E18" s="18">
        <f t="shared" si="0"/>
        <v>51.353733333333338</v>
      </c>
      <c r="F18" s="18"/>
      <c r="G18" s="2">
        <v>43.309699999999999</v>
      </c>
      <c r="H18" s="2">
        <v>53.293999999999997</v>
      </c>
      <c r="I18" s="2">
        <v>60.54175</v>
      </c>
      <c r="J18" s="2">
        <v>59.453400000000002</v>
      </c>
      <c r="K18" s="18">
        <f t="shared" si="1"/>
        <v>54.149712500000007</v>
      </c>
      <c r="L18" s="18"/>
      <c r="M18" s="2">
        <v>43.153000000000006</v>
      </c>
      <c r="N18" s="2">
        <v>48.662750000000003</v>
      </c>
      <c r="O18" s="18">
        <f t="shared" si="2"/>
        <v>45.907875000000004</v>
      </c>
      <c r="P18" s="18"/>
      <c r="Q18" s="2">
        <v>46.15155</v>
      </c>
      <c r="R18" s="2">
        <v>46.0961</v>
      </c>
      <c r="S18" s="2">
        <v>57.587149999999994</v>
      </c>
      <c r="T18" s="2">
        <v>58.953450000000004</v>
      </c>
      <c r="U18" s="18">
        <f t="shared" si="3"/>
        <v>52.197062499999994</v>
      </c>
      <c r="V18" s="18"/>
      <c r="W18" s="2">
        <v>56.932450000000003</v>
      </c>
      <c r="X18" s="2">
        <v>56.168149999999997</v>
      </c>
      <c r="Y18" s="18">
        <f t="shared" si="4"/>
        <v>56.5503</v>
      </c>
      <c r="AA18" s="2">
        <v>43.812350000000002</v>
      </c>
      <c r="AB18" s="2">
        <v>49.405799999999999</v>
      </c>
      <c r="AC18" s="2">
        <v>53.5351</v>
      </c>
      <c r="AD18" s="18">
        <f t="shared" si="5"/>
        <v>48.917750000000005</v>
      </c>
      <c r="AF18" s="2">
        <v>43.4893</v>
      </c>
      <c r="AG18" s="2">
        <v>48.26925</v>
      </c>
      <c r="AH18" s="2">
        <v>53.392499999999998</v>
      </c>
      <c r="AI18" s="18">
        <f t="shared" si="6"/>
        <v>48.38368333333333</v>
      </c>
    </row>
    <row r="19" spans="1:35" x14ac:dyDescent="0.25">
      <c r="A19" s="1">
        <v>18</v>
      </c>
      <c r="B19" s="2">
        <v>50.6021</v>
      </c>
      <c r="C19" s="2">
        <v>52.375150000000005</v>
      </c>
      <c r="D19" s="2">
        <v>50.521000000000001</v>
      </c>
      <c r="E19" s="18">
        <f t="shared" si="0"/>
        <v>51.166083333333326</v>
      </c>
      <c r="F19" s="18"/>
      <c r="G19" s="2">
        <v>43.299750000000003</v>
      </c>
      <c r="H19" s="2">
        <v>52.072299999999998</v>
      </c>
      <c r="I19" s="2">
        <v>58.375250000000001</v>
      </c>
      <c r="J19" s="2">
        <v>59.435199999999995</v>
      </c>
      <c r="K19" s="18">
        <f t="shared" si="1"/>
        <v>53.295625000000001</v>
      </c>
      <c r="L19" s="18"/>
      <c r="M19" s="2">
        <v>43.174700000000001</v>
      </c>
      <c r="N19" s="2">
        <v>48.2941</v>
      </c>
      <c r="O19" s="18">
        <f t="shared" si="2"/>
        <v>45.734400000000001</v>
      </c>
      <c r="P19" s="18"/>
      <c r="Q19" s="2">
        <v>46.164749999999998</v>
      </c>
      <c r="R19" s="2">
        <v>46.076549999999997</v>
      </c>
      <c r="S19" s="2">
        <v>56.904250000000005</v>
      </c>
      <c r="T19" s="2">
        <v>57.25215</v>
      </c>
      <c r="U19" s="18">
        <f t="shared" si="3"/>
        <v>51.599425000000004</v>
      </c>
      <c r="V19" s="18"/>
      <c r="W19" s="2">
        <v>54.873400000000004</v>
      </c>
      <c r="X19" s="2">
        <v>56.1496</v>
      </c>
      <c r="Y19" s="18">
        <f t="shared" si="4"/>
        <v>55.511499999999998</v>
      </c>
      <c r="AA19" s="2">
        <v>43.813450000000003</v>
      </c>
      <c r="AB19" s="2">
        <v>49.10295</v>
      </c>
      <c r="AC19" s="2">
        <v>52.965949999999999</v>
      </c>
      <c r="AD19" s="18">
        <f t="shared" si="5"/>
        <v>48.627450000000003</v>
      </c>
      <c r="AF19" s="2">
        <v>43.523899999999998</v>
      </c>
      <c r="AG19" s="2">
        <v>47.61215</v>
      </c>
      <c r="AH19" s="2">
        <v>51.577249999999999</v>
      </c>
      <c r="AI19" s="18">
        <f t="shared" si="6"/>
        <v>47.571100000000001</v>
      </c>
    </row>
    <row r="20" spans="1:35" x14ac:dyDescent="0.25">
      <c r="A20" s="1">
        <v>19</v>
      </c>
      <c r="B20" s="2">
        <v>50.442549999999997</v>
      </c>
      <c r="C20" s="2">
        <v>51.969549999999998</v>
      </c>
      <c r="D20" s="2">
        <v>50.53895</v>
      </c>
      <c r="E20" s="18">
        <f t="shared" si="0"/>
        <v>50.983683333333339</v>
      </c>
      <c r="F20" s="18"/>
      <c r="G20" s="2">
        <v>43.290599999999998</v>
      </c>
      <c r="H20" s="2">
        <v>51.035499999999999</v>
      </c>
      <c r="I20" s="2">
        <v>57.070349999999998</v>
      </c>
      <c r="J20" s="2">
        <v>59.42</v>
      </c>
      <c r="K20" s="18">
        <f t="shared" si="1"/>
        <v>52.704112499999994</v>
      </c>
      <c r="L20" s="18"/>
      <c r="M20" s="2">
        <v>43.204049999999995</v>
      </c>
      <c r="N20" s="2">
        <v>47.984700000000004</v>
      </c>
      <c r="O20" s="18">
        <f t="shared" si="2"/>
        <v>45.594374999999999</v>
      </c>
      <c r="P20" s="18"/>
      <c r="Q20" s="2">
        <v>46.176649999999995</v>
      </c>
      <c r="R20" s="2">
        <v>46.063299999999998</v>
      </c>
      <c r="S20" s="2">
        <v>55.879100000000001</v>
      </c>
      <c r="T20" s="2">
        <v>56.279949999999999</v>
      </c>
      <c r="U20" s="18">
        <f t="shared" si="3"/>
        <v>51.09975</v>
      </c>
      <c r="V20" s="18"/>
      <c r="W20" s="2">
        <v>53.306650000000005</v>
      </c>
      <c r="X20" s="2">
        <v>56.136499999999998</v>
      </c>
      <c r="Y20" s="18">
        <f t="shared" si="4"/>
        <v>54.721575000000001</v>
      </c>
      <c r="AA20" s="2">
        <v>43.814750000000004</v>
      </c>
      <c r="AB20" s="2">
        <v>48.840299999999999</v>
      </c>
      <c r="AC20" s="2">
        <v>52.351649999999999</v>
      </c>
      <c r="AD20" s="18">
        <f t="shared" si="5"/>
        <v>48.335566666666665</v>
      </c>
      <c r="AF20" s="2">
        <v>43.565550000000002</v>
      </c>
      <c r="AG20" s="2">
        <v>47.191050000000004</v>
      </c>
      <c r="AH20" s="2">
        <v>50.319699999999997</v>
      </c>
      <c r="AI20" s="18">
        <f t="shared" si="6"/>
        <v>47.025433333333332</v>
      </c>
    </row>
    <row r="21" spans="1:35" x14ac:dyDescent="0.25">
      <c r="A21" s="1">
        <v>20</v>
      </c>
      <c r="B21" s="2">
        <v>50.216499999999996</v>
      </c>
      <c r="C21" s="2">
        <v>51.431699999999999</v>
      </c>
      <c r="D21" s="2">
        <v>50.5593</v>
      </c>
      <c r="E21" s="18">
        <f t="shared" si="0"/>
        <v>50.735833333333339</v>
      </c>
      <c r="F21" s="18"/>
      <c r="G21" s="2">
        <v>43.283450000000002</v>
      </c>
      <c r="H21" s="2">
        <v>50.61365</v>
      </c>
      <c r="I21" s="2">
        <v>55.773899999999998</v>
      </c>
      <c r="J21" s="2">
        <v>59.357299999999995</v>
      </c>
      <c r="K21" s="18">
        <f t="shared" si="1"/>
        <v>52.257075</v>
      </c>
      <c r="L21" s="18"/>
      <c r="M21" s="2">
        <v>43.228099999999998</v>
      </c>
      <c r="N21" s="2">
        <v>47.776949999999999</v>
      </c>
      <c r="O21" s="18">
        <f t="shared" si="2"/>
        <v>45.502524999999999</v>
      </c>
      <c r="P21" s="18"/>
      <c r="Q21" s="2">
        <v>46.185950000000005</v>
      </c>
      <c r="R21" s="2">
        <v>46.058499999999995</v>
      </c>
      <c r="S21" s="2">
        <v>54.475750000000005</v>
      </c>
      <c r="T21" s="2">
        <v>55.117599999999996</v>
      </c>
      <c r="U21" s="18">
        <f t="shared" si="3"/>
        <v>50.459450000000004</v>
      </c>
      <c r="V21" s="18"/>
      <c r="W21" s="2">
        <v>52.288250000000005</v>
      </c>
      <c r="X21" s="2">
        <v>56.129550000000002</v>
      </c>
      <c r="Y21" s="18">
        <f t="shared" si="4"/>
        <v>54.2089</v>
      </c>
      <c r="AA21" s="2">
        <v>43.817599999999999</v>
      </c>
      <c r="AB21" s="2">
        <v>48.527249999999995</v>
      </c>
      <c r="AC21" s="2">
        <v>51.736199999999997</v>
      </c>
      <c r="AD21" s="18">
        <f t="shared" si="5"/>
        <v>48.027016666666668</v>
      </c>
      <c r="AF21" s="2">
        <v>43.59695</v>
      </c>
      <c r="AG21" s="2">
        <v>46.8491</v>
      </c>
      <c r="AH21" s="2">
        <v>49.429099999999998</v>
      </c>
      <c r="AI21" s="18">
        <f t="shared" si="6"/>
        <v>46.625049999999995</v>
      </c>
    </row>
    <row r="22" spans="1:35" x14ac:dyDescent="0.25">
      <c r="A22" s="1">
        <v>21</v>
      </c>
      <c r="B22" s="2">
        <v>49.961500000000001</v>
      </c>
      <c r="C22" s="2">
        <v>50.960750000000004</v>
      </c>
      <c r="D22" s="2">
        <v>50.566550000000007</v>
      </c>
      <c r="E22" s="18">
        <f t="shared" si="0"/>
        <v>50.496266666666678</v>
      </c>
      <c r="F22" s="18"/>
      <c r="G22" s="2">
        <v>43.27655</v>
      </c>
      <c r="H22" s="2">
        <v>50.097899999999996</v>
      </c>
      <c r="I22" s="2">
        <v>54.681950000000001</v>
      </c>
      <c r="J22" s="2">
        <v>59.049700000000001</v>
      </c>
      <c r="K22" s="18">
        <f t="shared" si="1"/>
        <v>51.776524999999999</v>
      </c>
      <c r="L22" s="18"/>
      <c r="M22" s="2">
        <v>43.246449999999996</v>
      </c>
      <c r="N22" s="2">
        <v>47.607349999999997</v>
      </c>
      <c r="O22" s="18">
        <f t="shared" si="2"/>
        <v>45.426899999999996</v>
      </c>
      <c r="P22" s="18"/>
      <c r="Q22" s="2">
        <v>46.189050000000002</v>
      </c>
      <c r="R22" s="2">
        <v>46.055250000000001</v>
      </c>
      <c r="S22" s="2">
        <v>53.894350000000003</v>
      </c>
      <c r="T22" s="2">
        <v>54.084850000000003</v>
      </c>
      <c r="U22" s="18">
        <f t="shared" si="3"/>
        <v>50.055875</v>
      </c>
      <c r="V22" s="18"/>
      <c r="W22" s="2">
        <v>51.521149999999999</v>
      </c>
      <c r="X22" s="2">
        <v>56.121250000000003</v>
      </c>
      <c r="Y22" s="18">
        <f t="shared" si="4"/>
        <v>53.821200000000005</v>
      </c>
      <c r="AA22" s="2">
        <v>43.820949999999996</v>
      </c>
      <c r="AB22" s="2">
        <v>48.111249999999998</v>
      </c>
      <c r="AC22" s="2">
        <v>51.1967</v>
      </c>
      <c r="AD22" s="18">
        <f t="shared" si="5"/>
        <v>47.709633333333329</v>
      </c>
      <c r="AF22" s="2">
        <v>43.616100000000003</v>
      </c>
      <c r="AG22" s="2">
        <v>46.5822</v>
      </c>
      <c r="AH22" s="2">
        <v>48.773650000000004</v>
      </c>
      <c r="AI22" s="18">
        <f t="shared" si="6"/>
        <v>46.323983333333331</v>
      </c>
    </row>
    <row r="23" spans="1:35" x14ac:dyDescent="0.25">
      <c r="A23" s="1">
        <v>22</v>
      </c>
      <c r="B23" s="2">
        <v>49.697299999999998</v>
      </c>
      <c r="C23" s="2">
        <v>50.581099999999999</v>
      </c>
      <c r="D23" s="2">
        <v>50.583849999999998</v>
      </c>
      <c r="E23" s="18">
        <f t="shared" si="0"/>
        <v>50.287416666666672</v>
      </c>
      <c r="F23" s="18"/>
      <c r="G23" s="2">
        <v>43.271749999999997</v>
      </c>
      <c r="H23" s="2">
        <v>49.421400000000006</v>
      </c>
      <c r="I23" s="2">
        <v>53.689450000000001</v>
      </c>
      <c r="J23" s="2">
        <v>57.700100000000006</v>
      </c>
      <c r="K23" s="18">
        <f t="shared" si="1"/>
        <v>51.020674999999997</v>
      </c>
      <c r="L23" s="18"/>
      <c r="M23" s="2">
        <v>43.264049999999997</v>
      </c>
      <c r="N23" s="2">
        <v>47.377200000000002</v>
      </c>
      <c r="O23" s="18">
        <f t="shared" si="2"/>
        <v>45.320625</v>
      </c>
      <c r="P23" s="18"/>
      <c r="Q23" s="2">
        <v>46.189300000000003</v>
      </c>
      <c r="R23" s="2">
        <v>46.054949999999998</v>
      </c>
      <c r="S23" s="2">
        <v>53.346400000000003</v>
      </c>
      <c r="T23" s="2">
        <v>53.248950000000001</v>
      </c>
      <c r="U23" s="18">
        <f t="shared" si="3"/>
        <v>49.709899999999998</v>
      </c>
      <c r="V23" s="18"/>
      <c r="W23" s="2">
        <v>50.885249999999999</v>
      </c>
      <c r="X23" s="2">
        <v>56.105899999999998</v>
      </c>
      <c r="Y23" s="18">
        <f t="shared" si="4"/>
        <v>53.495575000000002</v>
      </c>
      <c r="AA23" s="2">
        <v>43.8352</v>
      </c>
      <c r="AB23" s="2">
        <v>47.774950000000004</v>
      </c>
      <c r="AC23" s="2">
        <v>50.649650000000001</v>
      </c>
      <c r="AD23" s="18">
        <f t="shared" si="5"/>
        <v>47.41993333333334</v>
      </c>
      <c r="AF23" s="2">
        <v>43.636899999999997</v>
      </c>
      <c r="AG23" s="2">
        <v>46.368600000000001</v>
      </c>
      <c r="AH23" s="2">
        <v>48.112250000000003</v>
      </c>
      <c r="AI23" s="18">
        <f t="shared" si="6"/>
        <v>46.039250000000003</v>
      </c>
    </row>
    <row r="24" spans="1:35" x14ac:dyDescent="0.25">
      <c r="A24" s="1">
        <v>23</v>
      </c>
      <c r="B24" s="2">
        <v>49.341300000000004</v>
      </c>
      <c r="C24" s="2">
        <v>50.260800000000003</v>
      </c>
      <c r="D24" s="2">
        <v>50.592149999999997</v>
      </c>
      <c r="E24" s="18">
        <f t="shared" si="0"/>
        <v>50.064750000000004</v>
      </c>
      <c r="F24" s="18"/>
      <c r="G24" s="2">
        <v>43.270949999999999</v>
      </c>
      <c r="H24" s="2">
        <v>48.795299999999997</v>
      </c>
      <c r="I24" s="2">
        <v>52.678650000000005</v>
      </c>
      <c r="J24" s="2">
        <v>54.627949999999998</v>
      </c>
      <c r="K24" s="18">
        <f t="shared" si="1"/>
        <v>49.8432125</v>
      </c>
      <c r="L24" s="18"/>
      <c r="M24" s="2">
        <v>43.272949999999994</v>
      </c>
      <c r="N24" s="2">
        <v>46.968199999999996</v>
      </c>
      <c r="O24" s="18">
        <f t="shared" si="2"/>
        <v>45.120574999999995</v>
      </c>
      <c r="P24" s="18"/>
      <c r="Q24" s="2">
        <v>46.191050000000004</v>
      </c>
      <c r="R24" s="2">
        <v>46.055250000000001</v>
      </c>
      <c r="S24" s="2">
        <v>52.507549999999995</v>
      </c>
      <c r="T24" s="2">
        <v>52.575049999999997</v>
      </c>
      <c r="U24" s="18">
        <f t="shared" si="3"/>
        <v>49.332225000000001</v>
      </c>
      <c r="V24" s="18"/>
      <c r="W24" s="2">
        <v>50.210349999999998</v>
      </c>
      <c r="X24" s="2">
        <v>56.078400000000002</v>
      </c>
      <c r="Y24" s="18">
        <f t="shared" si="4"/>
        <v>53.144374999999997</v>
      </c>
      <c r="AA24" s="2">
        <v>43.846800000000002</v>
      </c>
      <c r="AB24" s="2">
        <v>47.587000000000003</v>
      </c>
      <c r="AC24" s="2">
        <v>50.297049999999999</v>
      </c>
      <c r="AD24" s="18">
        <f t="shared" si="5"/>
        <v>47.243616666666668</v>
      </c>
      <c r="AF24" s="2">
        <v>43.665300000000002</v>
      </c>
      <c r="AG24" s="2">
        <v>46.22775</v>
      </c>
      <c r="AH24" s="2">
        <v>47.607799999999997</v>
      </c>
      <c r="AI24" s="18">
        <f t="shared" si="6"/>
        <v>45.833616666666671</v>
      </c>
    </row>
    <row r="25" spans="1:35" x14ac:dyDescent="0.25">
      <c r="A25" s="1">
        <v>24</v>
      </c>
      <c r="B25" s="2">
        <v>48.955649999999999</v>
      </c>
      <c r="C25" s="2">
        <v>49.970700000000001</v>
      </c>
      <c r="D25" s="2">
        <v>50.624650000000003</v>
      </c>
      <c r="E25" s="18">
        <f t="shared" si="0"/>
        <v>49.850333333333332</v>
      </c>
      <c r="F25" s="18"/>
      <c r="G25" s="2">
        <v>43.275549999999996</v>
      </c>
      <c r="H25" s="2">
        <v>48.153599999999997</v>
      </c>
      <c r="I25" s="2">
        <v>51.4724</v>
      </c>
      <c r="J25" s="2">
        <v>52.266199999999998</v>
      </c>
      <c r="K25" s="18">
        <f t="shared" si="1"/>
        <v>48.791937499999996</v>
      </c>
      <c r="L25" s="18"/>
      <c r="M25" s="2">
        <v>43.275500000000001</v>
      </c>
      <c r="N25" s="2">
        <v>46.554699999999997</v>
      </c>
      <c r="O25" s="18">
        <f t="shared" si="2"/>
        <v>44.915099999999995</v>
      </c>
      <c r="P25" s="18"/>
      <c r="Q25" s="2">
        <v>46.192999999999998</v>
      </c>
      <c r="R25" s="2">
        <v>46.05715</v>
      </c>
      <c r="S25" s="2">
        <v>51.7029</v>
      </c>
      <c r="T25" s="2">
        <v>52.055700000000002</v>
      </c>
      <c r="U25" s="18">
        <f t="shared" si="3"/>
        <v>49.002187499999998</v>
      </c>
      <c r="V25" s="18"/>
      <c r="W25" s="2">
        <v>49.629850000000005</v>
      </c>
      <c r="X25" s="2">
        <v>56.027900000000002</v>
      </c>
      <c r="Y25" s="18">
        <f t="shared" si="4"/>
        <v>52.828875000000004</v>
      </c>
      <c r="AA25" s="2">
        <v>43.866100000000003</v>
      </c>
      <c r="AB25" s="2">
        <v>47.396650000000001</v>
      </c>
      <c r="AC25" s="2">
        <v>49.952849999999998</v>
      </c>
      <c r="AD25" s="18">
        <f t="shared" si="5"/>
        <v>47.071866666666665</v>
      </c>
      <c r="AF25" s="2">
        <v>43.709500000000006</v>
      </c>
      <c r="AG25" s="2">
        <v>46.112949999999998</v>
      </c>
      <c r="AH25" s="2">
        <v>47.2746</v>
      </c>
      <c r="AI25" s="18">
        <f t="shared" si="6"/>
        <v>45.699016666666665</v>
      </c>
    </row>
    <row r="26" spans="1:35" x14ac:dyDescent="0.25">
      <c r="A26" s="1">
        <v>25</v>
      </c>
      <c r="B26" s="2">
        <v>48.54345</v>
      </c>
      <c r="C26" s="2">
        <v>49.727499999999999</v>
      </c>
      <c r="D26" s="2">
        <v>50.662999999999997</v>
      </c>
      <c r="E26" s="18">
        <f t="shared" si="0"/>
        <v>49.644649999999992</v>
      </c>
      <c r="F26" s="18"/>
      <c r="G26" s="2">
        <v>43.294249999999998</v>
      </c>
      <c r="H26" s="2">
        <v>47.503</v>
      </c>
      <c r="I26" s="2">
        <v>50.274950000000004</v>
      </c>
      <c r="J26" s="2">
        <v>50.954599999999999</v>
      </c>
      <c r="K26" s="18">
        <f t="shared" si="1"/>
        <v>48.006700000000002</v>
      </c>
      <c r="L26" s="18"/>
      <c r="M26" s="2">
        <v>43.279850000000003</v>
      </c>
      <c r="N26" s="2">
        <v>46.359200000000001</v>
      </c>
      <c r="O26" s="18">
        <f t="shared" si="2"/>
        <v>44.819524999999999</v>
      </c>
      <c r="P26" s="18"/>
      <c r="Q26" s="2">
        <v>46.192549999999997</v>
      </c>
      <c r="R26" s="2">
        <v>46.058250000000001</v>
      </c>
      <c r="S26" s="2">
        <v>50.91095</v>
      </c>
      <c r="T26" s="2">
        <v>51.610199999999999</v>
      </c>
      <c r="U26" s="18">
        <f t="shared" si="3"/>
        <v>48.692987499999994</v>
      </c>
      <c r="V26" s="18"/>
      <c r="W26" s="2">
        <v>49.2836</v>
      </c>
      <c r="X26" s="2">
        <v>55.990200000000002</v>
      </c>
      <c r="Y26" s="18">
        <f t="shared" si="4"/>
        <v>52.636899999999997</v>
      </c>
      <c r="AA26" s="2">
        <v>43.881299999999996</v>
      </c>
      <c r="AB26" s="2">
        <v>47.154849999999996</v>
      </c>
      <c r="AC26" s="2">
        <v>49.632599999999996</v>
      </c>
      <c r="AD26" s="18">
        <f t="shared" si="5"/>
        <v>46.889583333333327</v>
      </c>
      <c r="AF26" s="2">
        <v>43.740250000000003</v>
      </c>
      <c r="AG26" s="2">
        <v>45.986850000000004</v>
      </c>
      <c r="AH26" s="2">
        <v>46.996299999999998</v>
      </c>
      <c r="AI26" s="18">
        <f t="shared" si="6"/>
        <v>45.574466666666666</v>
      </c>
    </row>
    <row r="27" spans="1:35" x14ac:dyDescent="0.25">
      <c r="A27" s="1">
        <v>26</v>
      </c>
      <c r="B27" s="2">
        <v>48.182050000000004</v>
      </c>
      <c r="C27" s="2">
        <v>49.46555</v>
      </c>
      <c r="D27" s="2">
        <v>50.688249999999996</v>
      </c>
      <c r="E27" s="18">
        <f t="shared" si="0"/>
        <v>49.445283333333329</v>
      </c>
      <c r="F27" s="18"/>
      <c r="G27" s="2">
        <v>43.322000000000003</v>
      </c>
      <c r="H27" s="2">
        <v>47.088049999999996</v>
      </c>
      <c r="I27" s="2">
        <v>49.320650000000001</v>
      </c>
      <c r="J27" s="2">
        <v>50.063800000000001</v>
      </c>
      <c r="K27" s="18">
        <f t="shared" si="1"/>
        <v>47.448625000000007</v>
      </c>
      <c r="L27" s="18"/>
      <c r="M27" s="2">
        <v>43.292950000000005</v>
      </c>
      <c r="N27" s="2">
        <v>46.239900000000006</v>
      </c>
      <c r="O27" s="18">
        <f t="shared" si="2"/>
        <v>44.766425000000005</v>
      </c>
      <c r="P27" s="18"/>
      <c r="Q27" s="2">
        <v>46.192800000000005</v>
      </c>
      <c r="R27" s="2">
        <v>46.056700000000006</v>
      </c>
      <c r="S27" s="2">
        <v>50.301050000000004</v>
      </c>
      <c r="T27" s="2">
        <v>51.178849999999997</v>
      </c>
      <c r="U27" s="18">
        <f t="shared" si="3"/>
        <v>48.43235</v>
      </c>
      <c r="V27" s="18"/>
      <c r="W27" s="2">
        <v>48.953800000000001</v>
      </c>
      <c r="X27" s="2">
        <v>55.766850000000005</v>
      </c>
      <c r="Y27" s="18">
        <f t="shared" si="4"/>
        <v>52.360325000000003</v>
      </c>
      <c r="AA27" s="2">
        <v>43.891099999999994</v>
      </c>
      <c r="AB27" s="2">
        <v>46.827399999999997</v>
      </c>
      <c r="AC27" s="2">
        <v>49.369300000000003</v>
      </c>
      <c r="AD27" s="18">
        <f t="shared" si="5"/>
        <v>46.695933333333329</v>
      </c>
      <c r="AF27" s="2">
        <v>43.757649999999998</v>
      </c>
      <c r="AG27" s="2">
        <v>45.883099999999999</v>
      </c>
      <c r="AH27" s="2">
        <v>46.736400000000003</v>
      </c>
      <c r="AI27" s="18">
        <f t="shared" si="6"/>
        <v>45.459049999999998</v>
      </c>
    </row>
    <row r="28" spans="1:35" x14ac:dyDescent="0.25">
      <c r="A28" s="1">
        <v>27</v>
      </c>
      <c r="B28" s="2">
        <v>47.932500000000005</v>
      </c>
      <c r="C28" s="2">
        <v>49.218850000000003</v>
      </c>
      <c r="D28" s="2">
        <v>50.712249999999997</v>
      </c>
      <c r="E28" s="18">
        <f t="shared" si="0"/>
        <v>49.287866666666673</v>
      </c>
      <c r="F28" s="18"/>
      <c r="G28" s="2">
        <v>43.350349999999999</v>
      </c>
      <c r="H28" s="2">
        <v>46.765500000000003</v>
      </c>
      <c r="I28" s="2">
        <v>48.710850000000001</v>
      </c>
      <c r="J28" s="2">
        <v>49.468500000000006</v>
      </c>
      <c r="K28" s="18">
        <f t="shared" si="1"/>
        <v>47.073799999999999</v>
      </c>
      <c r="L28" s="18"/>
      <c r="M28" s="2">
        <v>43.305549999999997</v>
      </c>
      <c r="N28" s="2">
        <v>46.095749999999995</v>
      </c>
      <c r="O28" s="18">
        <f t="shared" si="2"/>
        <v>44.700649999999996</v>
      </c>
      <c r="P28" s="18"/>
      <c r="Q28" s="2">
        <v>46.192300000000003</v>
      </c>
      <c r="R28" s="2">
        <v>46.047899999999998</v>
      </c>
      <c r="S28" s="2">
        <v>49.931049999999999</v>
      </c>
      <c r="T28" s="2">
        <v>50.690650000000005</v>
      </c>
      <c r="U28" s="18">
        <f t="shared" si="3"/>
        <v>48.215474999999998</v>
      </c>
      <c r="V28" s="18"/>
      <c r="W28" s="2">
        <v>48.564949999999996</v>
      </c>
      <c r="X28" s="2">
        <v>55.47325</v>
      </c>
      <c r="Y28" s="18">
        <f t="shared" si="4"/>
        <v>52.019099999999995</v>
      </c>
      <c r="AA28" s="2">
        <v>43.894149999999996</v>
      </c>
      <c r="AB28" s="2">
        <v>46.642700000000005</v>
      </c>
      <c r="AC28" s="2">
        <v>49.17615</v>
      </c>
      <c r="AD28" s="18">
        <f t="shared" si="5"/>
        <v>46.570999999999998</v>
      </c>
      <c r="AF28" s="2">
        <v>43.761499999999998</v>
      </c>
      <c r="AG28" s="2">
        <v>45.825850000000003</v>
      </c>
      <c r="AH28" s="2">
        <v>46.5321</v>
      </c>
      <c r="AI28" s="18">
        <f t="shared" si="6"/>
        <v>45.373150000000003</v>
      </c>
    </row>
    <row r="29" spans="1:35" x14ac:dyDescent="0.25">
      <c r="A29" s="1">
        <v>28</v>
      </c>
      <c r="B29" s="2">
        <v>47.783299999999997</v>
      </c>
      <c r="C29" s="2">
        <v>48.950800000000001</v>
      </c>
      <c r="D29" s="2">
        <v>50.713499999999996</v>
      </c>
      <c r="E29" s="18">
        <f t="shared" si="0"/>
        <v>49.1492</v>
      </c>
      <c r="F29" s="18"/>
      <c r="G29" s="2">
        <v>43.401300000000006</v>
      </c>
      <c r="H29" s="2">
        <v>46.629999999999995</v>
      </c>
      <c r="I29" s="2">
        <v>48.381300000000003</v>
      </c>
      <c r="J29" s="2">
        <v>48.859400000000001</v>
      </c>
      <c r="K29" s="18">
        <f t="shared" si="1"/>
        <v>46.817999999999998</v>
      </c>
      <c r="L29" s="18"/>
      <c r="M29" s="2">
        <v>43.315449999999998</v>
      </c>
      <c r="N29" s="2">
        <v>45.929249999999996</v>
      </c>
      <c r="O29" s="18">
        <f t="shared" si="2"/>
        <v>44.622349999999997</v>
      </c>
      <c r="P29" s="18"/>
      <c r="Q29" s="2">
        <v>46.191549999999999</v>
      </c>
      <c r="R29" s="2">
        <v>46.035699999999999</v>
      </c>
      <c r="S29" s="2">
        <v>49.575199999999995</v>
      </c>
      <c r="T29" s="2">
        <v>50.268100000000004</v>
      </c>
      <c r="U29" s="18">
        <f t="shared" si="3"/>
        <v>48.017637499999999</v>
      </c>
      <c r="V29" s="18"/>
      <c r="W29" s="2">
        <v>48.207049999999995</v>
      </c>
      <c r="X29" s="2">
        <v>54.971200000000003</v>
      </c>
      <c r="Y29" s="18">
        <f t="shared" si="4"/>
        <v>51.589124999999996</v>
      </c>
      <c r="AA29" s="2">
        <v>43.900000000000006</v>
      </c>
      <c r="AB29" s="2">
        <v>46.53875</v>
      </c>
      <c r="AC29" s="2">
        <v>48.951899999999995</v>
      </c>
      <c r="AD29" s="18">
        <f t="shared" si="5"/>
        <v>46.463549999999998</v>
      </c>
      <c r="AF29" s="2">
        <v>43.76755</v>
      </c>
      <c r="AG29" s="2">
        <v>45.755849999999995</v>
      </c>
      <c r="AH29" s="2">
        <v>46.367699999999999</v>
      </c>
      <c r="AI29" s="18">
        <f t="shared" si="6"/>
        <v>45.297033333333331</v>
      </c>
    </row>
    <row r="30" spans="1:35" x14ac:dyDescent="0.25">
      <c r="A30" s="1">
        <v>29</v>
      </c>
      <c r="B30" s="2">
        <v>47.5869</v>
      </c>
      <c r="C30" s="2">
        <v>48.625600000000006</v>
      </c>
      <c r="D30" s="2">
        <v>50.712899999999998</v>
      </c>
      <c r="E30" s="18">
        <f t="shared" si="0"/>
        <v>48.975133333333332</v>
      </c>
      <c r="F30" s="18"/>
      <c r="G30" s="2">
        <v>43.434649999999998</v>
      </c>
      <c r="H30" s="2">
        <v>46.505299999999998</v>
      </c>
      <c r="I30" s="2">
        <v>48.078000000000003</v>
      </c>
      <c r="J30" s="2">
        <v>48.14705</v>
      </c>
      <c r="K30" s="18">
        <f t="shared" si="1"/>
        <v>46.541249999999998</v>
      </c>
      <c r="L30" s="18"/>
      <c r="M30" s="2">
        <v>43.338049999999996</v>
      </c>
      <c r="N30" s="2">
        <v>45.760249999999999</v>
      </c>
      <c r="O30" s="18">
        <f t="shared" si="2"/>
        <v>44.549149999999997</v>
      </c>
      <c r="P30" s="18"/>
      <c r="Q30" s="2">
        <v>46.191249999999997</v>
      </c>
      <c r="R30" s="2">
        <v>46.026349999999994</v>
      </c>
      <c r="S30" s="2">
        <v>49.260100000000001</v>
      </c>
      <c r="T30" s="2">
        <v>49.730550000000001</v>
      </c>
      <c r="U30" s="18">
        <f t="shared" si="3"/>
        <v>47.802062499999998</v>
      </c>
      <c r="V30" s="18"/>
      <c r="W30" s="2">
        <v>47.920299999999997</v>
      </c>
      <c r="X30" s="2">
        <v>54.213349999999998</v>
      </c>
      <c r="Y30" s="18">
        <f t="shared" si="4"/>
        <v>51.066824999999994</v>
      </c>
      <c r="AA30" s="2">
        <v>43.901349999999994</v>
      </c>
      <c r="AB30" s="2">
        <v>46.395399999999995</v>
      </c>
      <c r="AC30" s="2">
        <v>48.635850000000005</v>
      </c>
      <c r="AD30" s="18">
        <f t="shared" si="5"/>
        <v>46.310866666666662</v>
      </c>
      <c r="AF30" s="2">
        <v>43.7746</v>
      </c>
      <c r="AG30" s="2">
        <v>45.666899999999998</v>
      </c>
      <c r="AH30" s="2">
        <v>46.240849999999995</v>
      </c>
      <c r="AI30" s="18">
        <f t="shared" si="6"/>
        <v>45.227449999999997</v>
      </c>
    </row>
    <row r="31" spans="1:35" x14ac:dyDescent="0.25">
      <c r="A31" s="1">
        <v>30</v>
      </c>
      <c r="B31" s="2">
        <v>47.417349999999999</v>
      </c>
      <c r="C31" s="2">
        <v>48.348399999999998</v>
      </c>
      <c r="D31" s="2">
        <v>50.708199999999998</v>
      </c>
      <c r="E31" s="18">
        <f t="shared" si="0"/>
        <v>48.824649999999998</v>
      </c>
      <c r="F31" s="18"/>
      <c r="G31" s="2">
        <v>43.492850000000004</v>
      </c>
      <c r="H31" s="2">
        <v>46.4146</v>
      </c>
      <c r="I31" s="2">
        <v>47.63205</v>
      </c>
      <c r="J31" s="2">
        <v>47.566600000000001</v>
      </c>
      <c r="K31" s="18">
        <f t="shared" si="1"/>
        <v>46.276524999999999</v>
      </c>
      <c r="L31" s="18"/>
      <c r="M31" s="2">
        <v>43.349599999999995</v>
      </c>
      <c r="N31" s="2">
        <v>45.615250000000003</v>
      </c>
      <c r="O31" s="18">
        <f t="shared" si="2"/>
        <v>44.482424999999999</v>
      </c>
      <c r="P31" s="18"/>
      <c r="Q31" s="2">
        <v>46.190849999999998</v>
      </c>
      <c r="R31" s="2">
        <v>46.012550000000005</v>
      </c>
      <c r="S31" s="2">
        <v>49.007899999999999</v>
      </c>
      <c r="T31" s="2">
        <v>49.2592</v>
      </c>
      <c r="U31" s="18">
        <f t="shared" si="3"/>
        <v>47.617624999999997</v>
      </c>
      <c r="V31" s="18"/>
      <c r="W31" s="2">
        <v>47.679950000000005</v>
      </c>
      <c r="X31" s="2">
        <v>53.511099999999999</v>
      </c>
      <c r="Y31" s="18">
        <f t="shared" si="4"/>
        <v>50.595525000000002</v>
      </c>
      <c r="AA31" s="2">
        <v>43.903400000000005</v>
      </c>
      <c r="AB31" s="2">
        <v>46.226749999999996</v>
      </c>
      <c r="AC31" s="2">
        <v>48.272850000000005</v>
      </c>
      <c r="AD31" s="18">
        <f t="shared" si="5"/>
        <v>46.134333333333338</v>
      </c>
      <c r="AF31" s="2">
        <v>43.781599999999997</v>
      </c>
      <c r="AG31" s="2">
        <v>45.571300000000001</v>
      </c>
      <c r="AH31" s="2">
        <v>46.130899999999997</v>
      </c>
      <c r="AI31" s="18">
        <f t="shared" si="6"/>
        <v>45.16126666666667</v>
      </c>
    </row>
    <row r="32" spans="1:35" x14ac:dyDescent="0.25">
      <c r="A32" s="1">
        <v>31</v>
      </c>
      <c r="B32" s="2">
        <v>47.1404</v>
      </c>
      <c r="C32" s="2">
        <v>48.120849999999997</v>
      </c>
      <c r="D32" s="2">
        <v>50.677399999999999</v>
      </c>
      <c r="E32" s="18">
        <f t="shared" si="0"/>
        <v>48.646216666666668</v>
      </c>
      <c r="F32" s="18"/>
      <c r="G32" s="2">
        <v>43.532399999999996</v>
      </c>
      <c r="H32" s="2">
        <v>46.301200000000001</v>
      </c>
      <c r="I32" s="2">
        <v>47.181049999999999</v>
      </c>
      <c r="J32" s="2">
        <v>47.197050000000004</v>
      </c>
      <c r="K32" s="18">
        <f t="shared" si="1"/>
        <v>46.052925000000002</v>
      </c>
      <c r="L32" s="18"/>
      <c r="M32" s="2">
        <v>43.360550000000003</v>
      </c>
      <c r="N32" s="2">
        <v>45.505049999999997</v>
      </c>
      <c r="O32" s="18">
        <f t="shared" si="2"/>
        <v>44.4328</v>
      </c>
      <c r="P32" s="18"/>
      <c r="Q32" s="2">
        <v>46.191000000000003</v>
      </c>
      <c r="R32" s="2">
        <v>46.007450000000006</v>
      </c>
      <c r="S32" s="2">
        <v>48.643500000000003</v>
      </c>
      <c r="T32" s="2">
        <v>48.913650000000004</v>
      </c>
      <c r="U32" s="18">
        <f t="shared" si="3"/>
        <v>47.438900000000004</v>
      </c>
      <c r="V32" s="18"/>
      <c r="W32" s="2">
        <v>47.471249999999998</v>
      </c>
      <c r="X32" s="2">
        <v>52.494550000000004</v>
      </c>
      <c r="Y32" s="18">
        <f t="shared" si="4"/>
        <v>49.982900000000001</v>
      </c>
      <c r="AA32" s="2">
        <v>43.903999999999996</v>
      </c>
      <c r="AB32" s="2">
        <v>46.087850000000003</v>
      </c>
      <c r="AC32" s="2">
        <v>47.958150000000003</v>
      </c>
      <c r="AD32" s="18">
        <f t="shared" si="5"/>
        <v>45.983333333333327</v>
      </c>
      <c r="AF32" s="2">
        <v>43.790399999999998</v>
      </c>
      <c r="AG32" s="2">
        <v>45.477499999999999</v>
      </c>
      <c r="AH32" s="2">
        <v>46.01925</v>
      </c>
      <c r="AI32" s="18">
        <f t="shared" si="6"/>
        <v>45.095716666666668</v>
      </c>
    </row>
    <row r="33" spans="1:35" x14ac:dyDescent="0.25">
      <c r="A33" s="1">
        <v>32</v>
      </c>
      <c r="B33" s="2">
        <v>46.972049999999996</v>
      </c>
      <c r="C33" s="2">
        <v>47.978000000000002</v>
      </c>
      <c r="D33" s="2">
        <v>50.611800000000002</v>
      </c>
      <c r="E33" s="18">
        <f t="shared" si="0"/>
        <v>48.520616666666662</v>
      </c>
      <c r="F33" s="18"/>
      <c r="G33" s="2">
        <v>43.536200000000001</v>
      </c>
      <c r="H33" s="2">
        <v>46.102599999999995</v>
      </c>
      <c r="I33" s="2">
        <v>46.815150000000003</v>
      </c>
      <c r="J33" s="2">
        <v>46.920200000000001</v>
      </c>
      <c r="K33" s="18">
        <f t="shared" si="1"/>
        <v>45.843537500000004</v>
      </c>
      <c r="L33" s="18"/>
      <c r="M33" s="2">
        <v>43.374099999999999</v>
      </c>
      <c r="N33" s="2">
        <v>45.40175</v>
      </c>
      <c r="O33" s="18">
        <f t="shared" si="2"/>
        <v>44.387924999999996</v>
      </c>
      <c r="P33" s="18"/>
      <c r="Q33" s="2">
        <v>46.190650000000005</v>
      </c>
      <c r="R33" s="2">
        <v>46.006549999999997</v>
      </c>
      <c r="S33" s="2">
        <v>48.2821</v>
      </c>
      <c r="T33" s="2">
        <v>48.456699999999998</v>
      </c>
      <c r="U33" s="18">
        <f t="shared" si="3"/>
        <v>47.234000000000009</v>
      </c>
      <c r="V33" s="18"/>
      <c r="W33" s="2">
        <v>47.303600000000003</v>
      </c>
      <c r="X33" s="2">
        <v>51.676299999999998</v>
      </c>
      <c r="Y33" s="18">
        <f t="shared" si="4"/>
        <v>49.48995</v>
      </c>
      <c r="AA33" s="2">
        <v>43.9026</v>
      </c>
      <c r="AB33" s="2">
        <v>45.93365</v>
      </c>
      <c r="AC33" s="2">
        <v>47.647149999999996</v>
      </c>
      <c r="AD33" s="18">
        <f t="shared" si="5"/>
        <v>45.827800000000003</v>
      </c>
      <c r="AF33" s="2">
        <v>43.801550000000006</v>
      </c>
      <c r="AG33" s="2">
        <v>45.400800000000004</v>
      </c>
      <c r="AH33" s="2">
        <v>45.895350000000001</v>
      </c>
      <c r="AI33" s="18">
        <f t="shared" si="6"/>
        <v>45.032566666666668</v>
      </c>
    </row>
    <row r="34" spans="1:35" x14ac:dyDescent="0.25">
      <c r="A34" s="1">
        <v>33</v>
      </c>
      <c r="B34" s="2">
        <v>46.885199999999998</v>
      </c>
      <c r="C34" s="2">
        <v>47.8367</v>
      </c>
      <c r="D34" s="2">
        <v>50.513149999999996</v>
      </c>
      <c r="E34" s="18">
        <f t="shared" si="0"/>
        <v>48.411683333333336</v>
      </c>
      <c r="F34" s="18"/>
      <c r="G34" s="2">
        <v>43.533699999999996</v>
      </c>
      <c r="H34" s="2">
        <v>45.855850000000004</v>
      </c>
      <c r="I34" s="2">
        <v>46.573700000000002</v>
      </c>
      <c r="J34" s="2">
        <v>46.74315</v>
      </c>
      <c r="K34" s="18">
        <f t="shared" si="1"/>
        <v>45.676600000000008</v>
      </c>
      <c r="L34" s="18"/>
      <c r="M34" s="2">
        <v>43.378749999999997</v>
      </c>
      <c r="N34" s="2">
        <v>45.277749999999997</v>
      </c>
      <c r="O34" s="18">
        <f t="shared" si="2"/>
        <v>44.328249999999997</v>
      </c>
      <c r="P34" s="18"/>
      <c r="Q34" s="2">
        <v>46.190349999999995</v>
      </c>
      <c r="R34" s="2">
        <v>46.004800000000003</v>
      </c>
      <c r="S34" s="2">
        <v>48.122749999999996</v>
      </c>
      <c r="T34" s="2">
        <v>48.170200000000001</v>
      </c>
      <c r="U34" s="18">
        <f t="shared" si="3"/>
        <v>47.122025000000001</v>
      </c>
      <c r="V34" s="18"/>
      <c r="W34" s="2">
        <v>47.161149999999999</v>
      </c>
      <c r="X34" s="2">
        <v>51.123699999999999</v>
      </c>
      <c r="Y34" s="18">
        <f t="shared" si="4"/>
        <v>49.142425000000003</v>
      </c>
      <c r="AA34" s="2">
        <v>43.900999999999996</v>
      </c>
      <c r="AB34" s="2">
        <v>45.752650000000003</v>
      </c>
      <c r="AC34" s="2">
        <v>47.29965</v>
      </c>
      <c r="AD34" s="18">
        <f t="shared" si="5"/>
        <v>45.651100000000007</v>
      </c>
      <c r="AF34" s="2">
        <v>43.820250000000001</v>
      </c>
      <c r="AG34" s="2">
        <v>45.320500000000003</v>
      </c>
      <c r="AH34" s="2">
        <v>45.791250000000005</v>
      </c>
      <c r="AI34" s="18">
        <f t="shared" si="6"/>
        <v>44.977333333333341</v>
      </c>
    </row>
    <row r="35" spans="1:35" x14ac:dyDescent="0.25">
      <c r="A35" s="1">
        <v>34</v>
      </c>
      <c r="B35" s="2">
        <v>46.797600000000003</v>
      </c>
      <c r="C35" s="2">
        <v>47.688900000000004</v>
      </c>
      <c r="D35" s="2">
        <v>50.297700000000006</v>
      </c>
      <c r="E35" s="18">
        <f t="shared" si="0"/>
        <v>48.261400000000002</v>
      </c>
      <c r="F35" s="18"/>
      <c r="G35" s="2">
        <v>43.51305</v>
      </c>
      <c r="H35" s="2">
        <v>45.618400000000001</v>
      </c>
      <c r="I35" s="2">
        <v>46.379649999999998</v>
      </c>
      <c r="J35" s="2">
        <v>46.506550000000004</v>
      </c>
      <c r="K35" s="18">
        <f t="shared" si="1"/>
        <v>45.504412500000001</v>
      </c>
      <c r="L35" s="18"/>
      <c r="M35" s="2">
        <v>43.383749999999999</v>
      </c>
      <c r="N35" s="2">
        <v>45.150850000000005</v>
      </c>
      <c r="O35" s="18">
        <f t="shared" si="2"/>
        <v>44.267300000000006</v>
      </c>
      <c r="P35" s="18"/>
      <c r="Q35" s="2">
        <v>46.190649999999998</v>
      </c>
      <c r="R35" s="2">
        <v>46.001899999999999</v>
      </c>
      <c r="S35" s="2">
        <v>47.925600000000003</v>
      </c>
      <c r="T35" s="2">
        <v>48.0441</v>
      </c>
      <c r="U35" s="18">
        <f t="shared" si="3"/>
        <v>47.040562500000007</v>
      </c>
      <c r="V35" s="18"/>
      <c r="W35" s="2">
        <v>47.000799999999998</v>
      </c>
      <c r="X35" s="2">
        <v>50.774650000000001</v>
      </c>
      <c r="Y35" s="18">
        <f t="shared" si="4"/>
        <v>48.887725000000003</v>
      </c>
      <c r="AA35" s="2">
        <v>43.897300000000001</v>
      </c>
      <c r="AB35" s="2">
        <v>45.556100000000001</v>
      </c>
      <c r="AC35" s="2">
        <v>46.952950000000001</v>
      </c>
      <c r="AD35" s="18">
        <f t="shared" si="5"/>
        <v>45.468783333333334</v>
      </c>
      <c r="AF35" s="2">
        <v>43.844499999999996</v>
      </c>
      <c r="AG35" s="2">
        <v>45.236549999999994</v>
      </c>
      <c r="AH35" s="2">
        <v>45.692449999999994</v>
      </c>
      <c r="AI35" s="18">
        <f t="shared" si="6"/>
        <v>44.924499999999995</v>
      </c>
    </row>
    <row r="36" spans="1:35" x14ac:dyDescent="0.25">
      <c r="A36" s="1">
        <v>35</v>
      </c>
      <c r="B36" s="2">
        <v>46.727199999999996</v>
      </c>
      <c r="C36" s="2">
        <v>47.522750000000002</v>
      </c>
      <c r="D36" s="2">
        <v>49.856449999999995</v>
      </c>
      <c r="E36" s="18">
        <f t="shared" si="0"/>
        <v>48.035466666666672</v>
      </c>
      <c r="F36" s="18"/>
      <c r="G36" s="2">
        <v>43.481449999999995</v>
      </c>
      <c r="H36" s="2">
        <v>45.369550000000004</v>
      </c>
      <c r="I36" s="2">
        <v>46.221050000000005</v>
      </c>
      <c r="J36" s="2">
        <v>46.214750000000002</v>
      </c>
      <c r="K36" s="18">
        <f t="shared" si="1"/>
        <v>45.3217</v>
      </c>
      <c r="L36" s="18"/>
      <c r="M36" s="2">
        <v>43.390349999999998</v>
      </c>
      <c r="N36" s="2">
        <v>45.049700000000001</v>
      </c>
      <c r="O36" s="18">
        <f t="shared" si="2"/>
        <v>44.220025</v>
      </c>
      <c r="P36" s="18"/>
      <c r="Q36" s="2">
        <v>46.189900000000002</v>
      </c>
      <c r="R36" s="2">
        <v>45.999750000000006</v>
      </c>
      <c r="S36" s="2">
        <v>47.876599999999996</v>
      </c>
      <c r="T36" s="2">
        <v>47.87865</v>
      </c>
      <c r="U36" s="18">
        <f t="shared" si="3"/>
        <v>46.986224999999997</v>
      </c>
      <c r="V36" s="18"/>
      <c r="W36" s="2">
        <v>46.843599999999995</v>
      </c>
      <c r="X36" s="2">
        <v>50.443300000000001</v>
      </c>
      <c r="Y36" s="18">
        <f t="shared" si="4"/>
        <v>48.643450000000001</v>
      </c>
      <c r="AA36" s="2">
        <v>43.898850000000003</v>
      </c>
      <c r="AB36" s="2">
        <v>45.39</v>
      </c>
      <c r="AC36" s="2">
        <v>46.66545</v>
      </c>
      <c r="AD36" s="18">
        <f t="shared" si="5"/>
        <v>45.318099999999994</v>
      </c>
      <c r="AF36" s="2">
        <v>43.872900000000001</v>
      </c>
      <c r="AG36" s="2">
        <v>45.180850000000007</v>
      </c>
      <c r="AH36" s="2">
        <v>45.599350000000001</v>
      </c>
      <c r="AI36" s="18">
        <f t="shared" si="6"/>
        <v>44.884366666666665</v>
      </c>
    </row>
    <row r="37" spans="1:35" x14ac:dyDescent="0.25">
      <c r="A37" s="1">
        <v>36</v>
      </c>
      <c r="B37" s="2">
        <v>46.638100000000001</v>
      </c>
      <c r="C37" s="2">
        <v>47.312899999999999</v>
      </c>
      <c r="D37" s="2">
        <v>49.358350000000002</v>
      </c>
      <c r="E37" s="18">
        <f t="shared" si="0"/>
        <v>47.769783333333329</v>
      </c>
      <c r="F37" s="18"/>
      <c r="G37" s="2">
        <v>43.431699999999999</v>
      </c>
      <c r="H37" s="2">
        <v>45.182249999999996</v>
      </c>
      <c r="I37" s="2">
        <v>46.079400000000007</v>
      </c>
      <c r="J37" s="2">
        <v>45.99465</v>
      </c>
      <c r="K37" s="18">
        <f t="shared" si="1"/>
        <v>45.172000000000004</v>
      </c>
      <c r="L37" s="18"/>
      <c r="M37" s="2">
        <v>43.3904</v>
      </c>
      <c r="N37" s="2">
        <v>44.903750000000002</v>
      </c>
      <c r="O37" s="18">
        <f t="shared" si="2"/>
        <v>44.147075000000001</v>
      </c>
      <c r="P37" s="18"/>
      <c r="Q37" s="2">
        <v>46.189499999999995</v>
      </c>
      <c r="R37" s="2">
        <v>45.999400000000001</v>
      </c>
      <c r="S37" s="2">
        <v>47.776399999999995</v>
      </c>
      <c r="T37" s="2">
        <v>47.680199999999999</v>
      </c>
      <c r="U37" s="18">
        <f t="shared" si="3"/>
        <v>46.911374999999992</v>
      </c>
      <c r="V37" s="18"/>
      <c r="W37" s="2">
        <v>46.69885</v>
      </c>
      <c r="X37" s="2">
        <v>50.018900000000002</v>
      </c>
      <c r="Y37" s="18">
        <f t="shared" si="4"/>
        <v>48.358874999999998</v>
      </c>
      <c r="AA37" s="2">
        <v>43.900549999999996</v>
      </c>
      <c r="AB37" s="2">
        <v>45.257950000000001</v>
      </c>
      <c r="AC37" s="2">
        <v>46.397099999999995</v>
      </c>
      <c r="AD37" s="18">
        <f t="shared" si="5"/>
        <v>45.185200000000002</v>
      </c>
      <c r="AF37" s="2">
        <v>43.906000000000006</v>
      </c>
      <c r="AG37" s="2">
        <v>45.129800000000003</v>
      </c>
      <c r="AH37" s="2">
        <v>45.51455</v>
      </c>
      <c r="AI37" s="18">
        <f t="shared" si="6"/>
        <v>44.850116666666672</v>
      </c>
    </row>
    <row r="38" spans="1:35" x14ac:dyDescent="0.25">
      <c r="A38" s="1">
        <v>37</v>
      </c>
      <c r="B38" s="2">
        <v>46.508099999999999</v>
      </c>
      <c r="C38" s="2">
        <v>47.133200000000002</v>
      </c>
      <c r="D38" s="2">
        <v>48.734700000000004</v>
      </c>
      <c r="E38" s="18">
        <f t="shared" si="0"/>
        <v>47.458666666666666</v>
      </c>
      <c r="F38" s="18"/>
      <c r="G38" s="2">
        <v>43.418199999999999</v>
      </c>
      <c r="H38" s="2">
        <v>45.075600000000001</v>
      </c>
      <c r="I38" s="2">
        <v>45.897399999999998</v>
      </c>
      <c r="J38" s="2">
        <v>45.835050000000003</v>
      </c>
      <c r="K38" s="18">
        <f t="shared" si="1"/>
        <v>45.056562499999998</v>
      </c>
      <c r="L38" s="18"/>
      <c r="M38" s="2">
        <v>43.388999999999996</v>
      </c>
      <c r="N38" s="2">
        <v>44.738149999999997</v>
      </c>
      <c r="O38" s="18">
        <f t="shared" si="2"/>
        <v>44.063575</v>
      </c>
      <c r="P38" s="18"/>
      <c r="Q38" s="2">
        <v>46.190349999999995</v>
      </c>
      <c r="R38" s="2">
        <v>45.999600000000001</v>
      </c>
      <c r="S38" s="2">
        <v>47.451099999999997</v>
      </c>
      <c r="T38" s="2">
        <v>47.513149999999996</v>
      </c>
      <c r="U38" s="18">
        <f t="shared" si="3"/>
        <v>46.788550000000001</v>
      </c>
      <c r="V38" s="18"/>
      <c r="W38" s="2">
        <v>46.560749999999999</v>
      </c>
      <c r="X38" s="2">
        <v>49.499449999999996</v>
      </c>
      <c r="Y38" s="18">
        <f t="shared" si="4"/>
        <v>48.030099999999997</v>
      </c>
      <c r="AA38" s="2">
        <v>43.909199999999998</v>
      </c>
      <c r="AB38" s="2">
        <v>45.166650000000004</v>
      </c>
      <c r="AC38" s="2">
        <v>46.186199999999999</v>
      </c>
      <c r="AD38" s="18">
        <f t="shared" si="5"/>
        <v>45.087349999999994</v>
      </c>
      <c r="AF38" s="2">
        <v>43.963000000000001</v>
      </c>
      <c r="AG38" s="2">
        <v>45.070599999999999</v>
      </c>
      <c r="AH38" s="2">
        <v>45.434049999999999</v>
      </c>
      <c r="AI38" s="18">
        <f t="shared" si="6"/>
        <v>44.82255</v>
      </c>
    </row>
    <row r="39" spans="1:35" x14ac:dyDescent="0.25">
      <c r="A39" s="1">
        <v>38</v>
      </c>
      <c r="B39" s="2">
        <v>46.282350000000001</v>
      </c>
      <c r="C39" s="2">
        <v>46.926349999999999</v>
      </c>
      <c r="D39" s="2">
        <v>48.235749999999996</v>
      </c>
      <c r="E39" s="18">
        <f t="shared" si="0"/>
        <v>47.148149999999994</v>
      </c>
      <c r="F39" s="18"/>
      <c r="G39" s="2">
        <v>43.398849999999996</v>
      </c>
      <c r="H39" s="2">
        <v>44.994599999999998</v>
      </c>
      <c r="I39" s="2">
        <v>45.729750000000003</v>
      </c>
      <c r="J39" s="2">
        <v>45.676699999999997</v>
      </c>
      <c r="K39" s="18">
        <f t="shared" si="1"/>
        <v>44.949974999999995</v>
      </c>
      <c r="L39" s="18"/>
      <c r="M39" s="2">
        <v>43.387599999999999</v>
      </c>
      <c r="N39" s="2">
        <v>44.591299999999997</v>
      </c>
      <c r="O39" s="18">
        <f t="shared" si="2"/>
        <v>43.989449999999998</v>
      </c>
      <c r="P39" s="18"/>
      <c r="Q39" s="2">
        <v>46.192450000000001</v>
      </c>
      <c r="R39" s="2">
        <v>45.999049999999997</v>
      </c>
      <c r="S39" s="2">
        <v>47.137599999999999</v>
      </c>
      <c r="T39" s="2">
        <v>47.337049999999998</v>
      </c>
      <c r="U39" s="18">
        <f t="shared" si="3"/>
        <v>46.666537499999997</v>
      </c>
      <c r="V39" s="18"/>
      <c r="W39" s="2">
        <v>46.404400000000003</v>
      </c>
      <c r="X39" s="2">
        <v>48.817999999999998</v>
      </c>
      <c r="Y39" s="18">
        <f t="shared" si="4"/>
        <v>47.611199999999997</v>
      </c>
      <c r="AA39" s="2">
        <v>43.930899999999994</v>
      </c>
      <c r="AB39" s="2">
        <v>45.105249999999998</v>
      </c>
      <c r="AC39" s="2">
        <v>46.038049999999998</v>
      </c>
      <c r="AD39" s="18">
        <f t="shared" si="5"/>
        <v>45.02473333333333</v>
      </c>
      <c r="AF39" s="2">
        <v>44.039000000000001</v>
      </c>
      <c r="AG39" s="2">
        <v>45.013549999999995</v>
      </c>
      <c r="AH39" s="2">
        <v>45.362849999999995</v>
      </c>
      <c r="AI39" s="18">
        <f t="shared" si="6"/>
        <v>44.805133333333323</v>
      </c>
    </row>
    <row r="40" spans="1:35" x14ac:dyDescent="0.25">
      <c r="A40" s="1">
        <v>39</v>
      </c>
      <c r="B40" s="2">
        <v>45.977499999999999</v>
      </c>
      <c r="C40" s="2">
        <v>46.701099999999997</v>
      </c>
      <c r="D40" s="2">
        <v>47.814549999999997</v>
      </c>
      <c r="E40" s="18">
        <f t="shared" si="0"/>
        <v>46.831049999999998</v>
      </c>
      <c r="F40" s="18"/>
      <c r="G40" s="2">
        <v>43.375699999999995</v>
      </c>
      <c r="H40" s="2">
        <v>44.89575</v>
      </c>
      <c r="I40" s="2">
        <v>45.57685</v>
      </c>
      <c r="J40" s="2">
        <v>45.5702</v>
      </c>
      <c r="K40" s="18">
        <f t="shared" si="1"/>
        <v>44.854624999999999</v>
      </c>
      <c r="L40" s="18"/>
      <c r="M40" s="2">
        <v>43.388500000000001</v>
      </c>
      <c r="N40" s="2">
        <v>44.502949999999998</v>
      </c>
      <c r="O40" s="18">
        <f t="shared" si="2"/>
        <v>43.945724999999996</v>
      </c>
      <c r="P40" s="18"/>
      <c r="Q40" s="2">
        <v>46.194800000000001</v>
      </c>
      <c r="R40" s="2">
        <v>45.997500000000002</v>
      </c>
      <c r="S40" s="2">
        <v>46.905549999999998</v>
      </c>
      <c r="T40" s="2">
        <v>47.209699999999998</v>
      </c>
      <c r="U40" s="18">
        <f t="shared" si="3"/>
        <v>46.576887499999998</v>
      </c>
      <c r="V40" s="18"/>
      <c r="W40" s="2">
        <v>46.255949999999999</v>
      </c>
      <c r="X40" s="2">
        <v>48.239050000000006</v>
      </c>
      <c r="Y40" s="18">
        <f t="shared" si="4"/>
        <v>47.247500000000002</v>
      </c>
      <c r="AA40" s="2">
        <v>43.966050000000003</v>
      </c>
      <c r="AB40" s="2">
        <v>45.052700000000002</v>
      </c>
      <c r="AC40" s="2">
        <v>45.896149999999999</v>
      </c>
      <c r="AD40" s="18">
        <f t="shared" si="5"/>
        <v>44.971633333333337</v>
      </c>
      <c r="AF40" s="2">
        <v>44.125150000000005</v>
      </c>
      <c r="AG40" s="2">
        <v>44.962350000000001</v>
      </c>
      <c r="AH40" s="2">
        <v>45.284050000000001</v>
      </c>
      <c r="AI40" s="18">
        <f t="shared" si="6"/>
        <v>44.790516666666669</v>
      </c>
    </row>
    <row r="41" spans="1:35" x14ac:dyDescent="0.25">
      <c r="A41" s="1">
        <v>40</v>
      </c>
      <c r="B41" s="2">
        <v>45.751100000000001</v>
      </c>
      <c r="C41" s="2">
        <v>46.51435</v>
      </c>
      <c r="D41" s="2">
        <v>47.371600000000001</v>
      </c>
      <c r="E41" s="18">
        <f t="shared" si="0"/>
        <v>46.545683333333329</v>
      </c>
      <c r="F41" s="18"/>
      <c r="G41" s="2">
        <v>43.357199999999999</v>
      </c>
      <c r="H41" s="2">
        <v>44.842700000000001</v>
      </c>
      <c r="I41" s="2">
        <v>45.445949999999996</v>
      </c>
      <c r="J41" s="2">
        <v>45.491</v>
      </c>
      <c r="K41" s="18">
        <f t="shared" si="1"/>
        <v>44.784212499999995</v>
      </c>
      <c r="L41" s="18"/>
      <c r="M41" s="2">
        <v>43.390050000000002</v>
      </c>
      <c r="N41" s="2">
        <v>44.408099999999997</v>
      </c>
      <c r="O41" s="18">
        <f t="shared" si="2"/>
        <v>43.899074999999996</v>
      </c>
      <c r="P41" s="18"/>
      <c r="Q41" s="2">
        <v>46.196300000000001</v>
      </c>
      <c r="R41" s="2">
        <v>45.995000000000005</v>
      </c>
      <c r="S41" s="2">
        <v>46.783349999999999</v>
      </c>
      <c r="T41" s="2">
        <v>47.060950000000005</v>
      </c>
      <c r="U41" s="18">
        <f t="shared" si="3"/>
        <v>46.508899999999997</v>
      </c>
      <c r="V41" s="18"/>
      <c r="W41" s="2">
        <v>46.161249999999995</v>
      </c>
      <c r="X41" s="2">
        <v>47.759500000000003</v>
      </c>
      <c r="Y41" s="18">
        <f t="shared" si="4"/>
        <v>46.960374999999999</v>
      </c>
      <c r="AA41" s="2">
        <v>44.025999999999996</v>
      </c>
      <c r="AB41" s="2">
        <v>45.000250000000001</v>
      </c>
      <c r="AC41" s="2">
        <v>45.7819</v>
      </c>
      <c r="AD41" s="18">
        <f t="shared" si="5"/>
        <v>44.936050000000002</v>
      </c>
      <c r="AF41" s="2">
        <v>44.202449999999999</v>
      </c>
      <c r="AG41" s="2">
        <v>44.908850000000001</v>
      </c>
      <c r="AH41" s="2">
        <v>45.216850000000001</v>
      </c>
      <c r="AI41" s="18">
        <f t="shared" si="6"/>
        <v>44.776049999999998</v>
      </c>
    </row>
    <row r="42" spans="1:35" x14ac:dyDescent="0.25">
      <c r="A42" s="1">
        <v>41</v>
      </c>
      <c r="B42" s="2">
        <v>45.532849999999996</v>
      </c>
      <c r="C42" s="2">
        <v>46.351500000000001</v>
      </c>
      <c r="D42" s="2">
        <v>47.013999999999996</v>
      </c>
      <c r="E42" s="18">
        <f t="shared" si="0"/>
        <v>46.29945</v>
      </c>
      <c r="F42" s="18"/>
      <c r="G42" s="2">
        <v>43.350900000000003</v>
      </c>
      <c r="H42" s="2">
        <v>44.816249999999997</v>
      </c>
      <c r="I42" s="2">
        <v>45.305700000000002</v>
      </c>
      <c r="J42" s="2">
        <v>45.4101</v>
      </c>
      <c r="K42" s="18">
        <f t="shared" si="1"/>
        <v>44.720737499999998</v>
      </c>
      <c r="L42" s="18"/>
      <c r="M42" s="2">
        <v>43.396299999999997</v>
      </c>
      <c r="N42" s="2">
        <v>44.298699999999997</v>
      </c>
      <c r="O42" s="18">
        <f t="shared" si="2"/>
        <v>43.847499999999997</v>
      </c>
      <c r="P42" s="18"/>
      <c r="Q42" s="2">
        <v>46.198149999999998</v>
      </c>
      <c r="R42" s="2">
        <v>45.992550000000001</v>
      </c>
      <c r="S42" s="2">
        <v>46.675699999999999</v>
      </c>
      <c r="T42" s="2">
        <v>46.880200000000002</v>
      </c>
      <c r="U42" s="18">
        <f t="shared" si="3"/>
        <v>46.43665</v>
      </c>
      <c r="V42" s="18"/>
      <c r="W42" s="2">
        <v>46.097200000000001</v>
      </c>
      <c r="X42" s="2">
        <v>47.484300000000005</v>
      </c>
      <c r="Y42" s="18">
        <f t="shared" si="4"/>
        <v>46.790750000000003</v>
      </c>
      <c r="AA42" s="2">
        <v>44.088250000000002</v>
      </c>
      <c r="AB42" s="2">
        <v>44.93965</v>
      </c>
      <c r="AC42" s="2">
        <v>45.678899999999999</v>
      </c>
      <c r="AD42" s="18">
        <f t="shared" si="5"/>
        <v>44.902266666666662</v>
      </c>
      <c r="AF42" s="2">
        <v>44.263000000000005</v>
      </c>
      <c r="AG42" s="2">
        <v>44.886200000000002</v>
      </c>
      <c r="AH42" s="2">
        <v>45.164000000000001</v>
      </c>
      <c r="AI42" s="18">
        <f t="shared" si="6"/>
        <v>44.771066666666663</v>
      </c>
    </row>
    <row r="43" spans="1:35" x14ac:dyDescent="0.25">
      <c r="A43" s="1">
        <v>42</v>
      </c>
      <c r="B43" s="2">
        <v>45.387100000000004</v>
      </c>
      <c r="C43" s="2">
        <v>46.231700000000004</v>
      </c>
      <c r="D43" s="2">
        <v>46.828400000000002</v>
      </c>
      <c r="E43" s="18">
        <f t="shared" si="0"/>
        <v>46.14906666666667</v>
      </c>
      <c r="F43" s="18"/>
      <c r="G43" s="2">
        <v>43.355249999999998</v>
      </c>
      <c r="H43" s="2">
        <v>44.796549999999996</v>
      </c>
      <c r="I43" s="2">
        <v>45.168499999999995</v>
      </c>
      <c r="J43" s="2">
        <v>45.349649999999997</v>
      </c>
      <c r="K43" s="18">
        <f t="shared" si="1"/>
        <v>44.667487499999993</v>
      </c>
      <c r="L43" s="18"/>
      <c r="M43" s="2">
        <v>43.405900000000003</v>
      </c>
      <c r="N43" s="2">
        <v>44.189399999999999</v>
      </c>
      <c r="O43" s="18">
        <f t="shared" si="2"/>
        <v>43.797650000000004</v>
      </c>
      <c r="P43" s="18"/>
      <c r="Q43" s="2">
        <v>46.196849999999998</v>
      </c>
      <c r="R43" s="2">
        <v>45.990450000000003</v>
      </c>
      <c r="S43" s="2">
        <v>46.592700000000001</v>
      </c>
      <c r="T43" s="2">
        <v>46.734200000000001</v>
      </c>
      <c r="U43" s="18">
        <f t="shared" si="3"/>
        <v>46.378550000000004</v>
      </c>
      <c r="V43" s="18"/>
      <c r="W43" s="2">
        <v>46.050749999999994</v>
      </c>
      <c r="X43" s="2">
        <v>47.133899999999997</v>
      </c>
      <c r="Y43" s="18">
        <f t="shared" si="4"/>
        <v>46.592324999999995</v>
      </c>
      <c r="AA43" s="2">
        <v>44.136700000000005</v>
      </c>
      <c r="AB43" s="2">
        <v>44.874049999999997</v>
      </c>
      <c r="AC43" s="2">
        <v>45.574649999999998</v>
      </c>
      <c r="AD43" s="18">
        <f t="shared" si="5"/>
        <v>44.861799999999995</v>
      </c>
      <c r="AF43" s="2">
        <v>44.316900000000004</v>
      </c>
      <c r="AG43" s="2">
        <v>44.865350000000007</v>
      </c>
      <c r="AH43" s="2">
        <v>45.111000000000004</v>
      </c>
      <c r="AI43" s="18">
        <f t="shared" si="6"/>
        <v>44.764416666666669</v>
      </c>
    </row>
    <row r="44" spans="1:35" x14ac:dyDescent="0.25">
      <c r="A44" s="1">
        <v>43</v>
      </c>
      <c r="B44" s="2">
        <v>45.31955</v>
      </c>
      <c r="C44" s="2">
        <v>46.157899999999998</v>
      </c>
      <c r="D44" s="2">
        <v>46.66545</v>
      </c>
      <c r="E44" s="18">
        <f t="shared" si="0"/>
        <v>46.04763333333333</v>
      </c>
      <c r="F44" s="18"/>
      <c r="G44" s="2">
        <v>43.365650000000002</v>
      </c>
      <c r="H44" s="2">
        <v>44.764849999999996</v>
      </c>
      <c r="I44" s="2">
        <v>45.057299999999998</v>
      </c>
      <c r="J44" s="2">
        <v>45.286100000000005</v>
      </c>
      <c r="K44" s="18">
        <f t="shared" si="1"/>
        <v>44.618474999999997</v>
      </c>
      <c r="L44" s="18"/>
      <c r="M44" s="2">
        <v>43.412800000000004</v>
      </c>
      <c r="N44" s="2">
        <v>44.09225</v>
      </c>
      <c r="O44" s="18">
        <f t="shared" si="2"/>
        <v>43.752525000000006</v>
      </c>
      <c r="P44" s="18"/>
      <c r="Q44" s="2">
        <v>46.197900000000004</v>
      </c>
      <c r="R44" s="2">
        <v>45.98865</v>
      </c>
      <c r="S44" s="2">
        <v>46.492199999999997</v>
      </c>
      <c r="T44" s="2">
        <v>46.660499999999999</v>
      </c>
      <c r="U44" s="18">
        <f t="shared" si="3"/>
        <v>46.334812499999998</v>
      </c>
      <c r="V44" s="18"/>
      <c r="W44" s="2">
        <v>45.995599999999996</v>
      </c>
      <c r="X44" s="2">
        <v>46.618899999999996</v>
      </c>
      <c r="Y44" s="18">
        <f t="shared" si="4"/>
        <v>46.307249999999996</v>
      </c>
      <c r="AA44" s="2">
        <v>44.227699999999999</v>
      </c>
      <c r="AB44" s="2">
        <v>44.804950000000005</v>
      </c>
      <c r="AC44" s="2">
        <v>45.4664</v>
      </c>
      <c r="AD44" s="18">
        <f t="shared" si="5"/>
        <v>44.833016666666673</v>
      </c>
      <c r="AF44" s="2">
        <v>44.366199999999999</v>
      </c>
      <c r="AG44" s="2">
        <v>44.841349999999998</v>
      </c>
      <c r="AH44" s="2">
        <v>45.062399999999997</v>
      </c>
      <c r="AI44" s="18">
        <f t="shared" si="6"/>
        <v>44.75665</v>
      </c>
    </row>
    <row r="45" spans="1:35" x14ac:dyDescent="0.25">
      <c r="A45" s="1">
        <v>44</v>
      </c>
      <c r="B45" s="2">
        <v>45.2271</v>
      </c>
      <c r="C45" s="2">
        <v>46.054950000000005</v>
      </c>
      <c r="D45" s="2">
        <v>46.439300000000003</v>
      </c>
      <c r="E45" s="18">
        <f t="shared" si="0"/>
        <v>45.907116666666667</v>
      </c>
      <c r="F45" s="18"/>
      <c r="G45" s="2">
        <v>43.38655</v>
      </c>
      <c r="H45" s="2">
        <v>44.718249999999998</v>
      </c>
      <c r="I45" s="2">
        <v>44.963149999999999</v>
      </c>
      <c r="J45" s="2">
        <v>45.216949999999997</v>
      </c>
      <c r="K45" s="18">
        <f t="shared" si="1"/>
        <v>44.571224999999998</v>
      </c>
      <c r="L45" s="18"/>
      <c r="M45" s="2">
        <v>43.413200000000003</v>
      </c>
      <c r="N45" s="2">
        <v>43.981650000000002</v>
      </c>
      <c r="O45" s="18">
        <f t="shared" si="2"/>
        <v>43.697425000000003</v>
      </c>
      <c r="P45" s="18"/>
      <c r="Q45" s="2">
        <v>46.197450000000003</v>
      </c>
      <c r="R45" s="2">
        <v>45.987850000000002</v>
      </c>
      <c r="S45" s="2">
        <v>46.39855</v>
      </c>
      <c r="T45" s="2">
        <v>46.60445</v>
      </c>
      <c r="U45" s="18">
        <f t="shared" si="3"/>
        <v>46.297075000000007</v>
      </c>
      <c r="V45" s="18"/>
      <c r="W45" s="2">
        <v>45.927050000000001</v>
      </c>
      <c r="X45" s="2"/>
      <c r="Y45" s="18">
        <f t="shared" si="4"/>
        <v>45.927050000000001</v>
      </c>
      <c r="AA45" s="2">
        <v>44.267799999999994</v>
      </c>
      <c r="AB45" s="2">
        <v>44.734349999999999</v>
      </c>
      <c r="AC45" s="2">
        <v>45.363349999999997</v>
      </c>
      <c r="AD45" s="18">
        <f t="shared" si="5"/>
        <v>44.788499999999999</v>
      </c>
      <c r="AF45" s="2">
        <v>44.399050000000003</v>
      </c>
      <c r="AG45" s="2">
        <v>44.809399999999997</v>
      </c>
      <c r="AH45" s="2">
        <v>45.028750000000002</v>
      </c>
      <c r="AI45" s="18">
        <f t="shared" si="6"/>
        <v>44.745733333333334</v>
      </c>
    </row>
    <row r="46" spans="1:35" x14ac:dyDescent="0.25">
      <c r="A46" s="1">
        <v>45</v>
      </c>
      <c r="B46" s="2"/>
      <c r="C46" s="2">
        <v>45.884699999999995</v>
      </c>
      <c r="D46" s="2">
        <v>46.1755</v>
      </c>
      <c r="E46" s="18">
        <f t="shared" si="0"/>
        <v>46.030099999999997</v>
      </c>
      <c r="F46" s="18"/>
      <c r="G46" s="2">
        <v>43.414249999999996</v>
      </c>
      <c r="H46" s="2">
        <v>44.657899999999998</v>
      </c>
      <c r="I46" s="2">
        <v>44.869349999999997</v>
      </c>
      <c r="J46" s="2">
        <v>45.155699999999996</v>
      </c>
      <c r="K46" s="18">
        <f t="shared" si="1"/>
        <v>44.524299999999997</v>
      </c>
      <c r="L46" s="18"/>
      <c r="M46" s="2">
        <v>43.413399999999996</v>
      </c>
      <c r="N46" s="2">
        <v>43.849550000000001</v>
      </c>
      <c r="O46" s="18">
        <f t="shared" si="2"/>
        <v>43.631474999999995</v>
      </c>
      <c r="P46" s="18"/>
      <c r="Q46" s="2">
        <v>46.196649999999998</v>
      </c>
      <c r="R46" s="2">
        <v>45.987250000000003</v>
      </c>
      <c r="S46" s="2">
        <v>46.347549999999998</v>
      </c>
      <c r="T46" s="2">
        <v>46.541049999999998</v>
      </c>
      <c r="U46" s="18">
        <f t="shared" si="3"/>
        <v>46.268124999999998</v>
      </c>
      <c r="V46" s="18"/>
      <c r="W46" s="2">
        <v>45.837249999999997</v>
      </c>
      <c r="X46" s="2"/>
      <c r="Y46" s="18">
        <f t="shared" si="4"/>
        <v>45.837249999999997</v>
      </c>
      <c r="AA46" s="2">
        <v>44.279299999999999</v>
      </c>
      <c r="AB46" s="2">
        <v>44.6614</v>
      </c>
      <c r="AC46" s="2">
        <v>45.26155</v>
      </c>
      <c r="AD46" s="18">
        <f t="shared" si="5"/>
        <v>44.734083333333331</v>
      </c>
      <c r="AF46" s="2">
        <v>44.421050000000001</v>
      </c>
      <c r="AG46" s="2">
        <v>44.768949999999997</v>
      </c>
      <c r="AH46" s="2">
        <v>44.999449999999996</v>
      </c>
      <c r="AI46" s="18">
        <f t="shared" si="6"/>
        <v>44.729816666666665</v>
      </c>
    </row>
    <row r="47" spans="1:35" x14ac:dyDescent="0.25">
      <c r="A47" s="1">
        <v>46</v>
      </c>
      <c r="B47" s="2"/>
      <c r="C47" s="2">
        <v>45.648799999999994</v>
      </c>
      <c r="D47" s="2">
        <v>45.885199999999998</v>
      </c>
      <c r="E47" s="18">
        <f t="shared" si="0"/>
        <v>45.766999999999996</v>
      </c>
      <c r="F47" s="18"/>
      <c r="G47" s="2">
        <v>43.429649999999995</v>
      </c>
      <c r="H47" s="2">
        <v>44.585099999999997</v>
      </c>
      <c r="I47" s="2">
        <v>44.799700000000001</v>
      </c>
      <c r="J47" s="2">
        <v>45.111649999999997</v>
      </c>
      <c r="K47" s="18">
        <f t="shared" si="1"/>
        <v>44.481524999999998</v>
      </c>
      <c r="L47" s="18"/>
      <c r="M47" s="2">
        <v>43.412199999999999</v>
      </c>
      <c r="N47" s="2">
        <v>43.771900000000002</v>
      </c>
      <c r="O47" s="18">
        <f t="shared" si="2"/>
        <v>43.59205</v>
      </c>
      <c r="P47" s="18"/>
      <c r="Q47" s="2">
        <v>46.1967</v>
      </c>
      <c r="R47" s="2">
        <v>45.986400000000003</v>
      </c>
      <c r="S47" s="2">
        <v>46.29045</v>
      </c>
      <c r="T47" s="2">
        <v>46.436100000000003</v>
      </c>
      <c r="U47" s="18">
        <f t="shared" si="3"/>
        <v>46.2274125</v>
      </c>
      <c r="V47" s="18"/>
      <c r="W47" s="2">
        <v>45.726050000000001</v>
      </c>
      <c r="X47" s="2"/>
      <c r="Y47" s="18">
        <f t="shared" si="4"/>
        <v>45.726050000000001</v>
      </c>
      <c r="AA47" s="2">
        <v>44.281500000000001</v>
      </c>
      <c r="AB47" s="2">
        <v>44.581649999999996</v>
      </c>
      <c r="AC47" s="2">
        <v>45.152900000000002</v>
      </c>
      <c r="AD47" s="18">
        <f t="shared" si="5"/>
        <v>44.672016666666671</v>
      </c>
      <c r="AF47" s="2">
        <v>44.408900000000003</v>
      </c>
      <c r="AG47" s="2">
        <v>44.736850000000004</v>
      </c>
      <c r="AH47" s="2">
        <v>44.972250000000003</v>
      </c>
      <c r="AI47" s="18">
        <f t="shared" si="6"/>
        <v>44.705999999999996</v>
      </c>
    </row>
    <row r="48" spans="1:35" x14ac:dyDescent="0.25">
      <c r="A48" s="1">
        <v>47</v>
      </c>
      <c r="B48" s="2"/>
      <c r="C48" s="2">
        <v>45.453800000000001</v>
      </c>
      <c r="D48" s="2">
        <v>45.553750000000001</v>
      </c>
      <c r="E48" s="18">
        <f t="shared" si="0"/>
        <v>45.503775000000005</v>
      </c>
      <c r="F48" s="18"/>
      <c r="G48" s="2">
        <v>43.448400000000007</v>
      </c>
      <c r="H48" s="2">
        <v>44.543050000000001</v>
      </c>
      <c r="I48" s="2">
        <v>44.772649999999999</v>
      </c>
      <c r="J48" s="2">
        <v>45.074300000000001</v>
      </c>
      <c r="K48" s="18">
        <f t="shared" si="1"/>
        <v>44.459600000000002</v>
      </c>
      <c r="L48" s="18"/>
      <c r="M48" s="2">
        <v>43.411749999999998</v>
      </c>
      <c r="N48" s="2">
        <v>43.695900000000002</v>
      </c>
      <c r="O48" s="18">
        <f t="shared" si="2"/>
        <v>43.553825000000003</v>
      </c>
      <c r="P48" s="18"/>
      <c r="Q48" s="2">
        <v>46.197600000000001</v>
      </c>
      <c r="R48" s="2">
        <v>45.985100000000003</v>
      </c>
      <c r="S48" s="2">
        <v>46.235250000000001</v>
      </c>
      <c r="U48" s="18">
        <f t="shared" si="3"/>
        <v>46.139316666666673</v>
      </c>
      <c r="W48" s="2">
        <v>45.680100000000003</v>
      </c>
      <c r="X48" s="2"/>
      <c r="Y48" s="18">
        <f t="shared" si="4"/>
        <v>45.680100000000003</v>
      </c>
      <c r="AA48" s="2">
        <v>44.279800000000002</v>
      </c>
      <c r="AB48" s="2">
        <v>44.497</v>
      </c>
      <c r="AC48" s="2">
        <v>45.063200000000002</v>
      </c>
      <c r="AD48" s="18">
        <f t="shared" si="5"/>
        <v>44.613333333333337</v>
      </c>
      <c r="AF48" s="2">
        <v>44.448250000000002</v>
      </c>
      <c r="AG48" s="2">
        <v>44.712050000000005</v>
      </c>
      <c r="AH48" s="2">
        <v>44.943749999999994</v>
      </c>
      <c r="AI48" s="18">
        <f t="shared" si="6"/>
        <v>44.701349999999998</v>
      </c>
    </row>
    <row r="49" spans="1:35" x14ac:dyDescent="0.25">
      <c r="A49" s="1">
        <v>48</v>
      </c>
      <c r="B49" s="2"/>
      <c r="C49" s="2">
        <v>45.370750000000001</v>
      </c>
      <c r="D49" s="2">
        <v>45.267600000000002</v>
      </c>
      <c r="E49" s="18">
        <f t="shared" si="0"/>
        <v>45.319175000000001</v>
      </c>
      <c r="F49" s="18"/>
      <c r="G49" s="2">
        <v>43.441600000000001</v>
      </c>
      <c r="H49" s="2">
        <v>44.512999999999998</v>
      </c>
      <c r="I49" s="2">
        <v>44.757599999999996</v>
      </c>
      <c r="K49" s="18">
        <f t="shared" si="1"/>
        <v>44.237400000000001</v>
      </c>
      <c r="L49" s="18"/>
      <c r="M49" s="2">
        <v>43.441600000000001</v>
      </c>
      <c r="O49" s="18">
        <f t="shared" si="2"/>
        <v>43.441600000000001</v>
      </c>
      <c r="P49" s="18"/>
      <c r="S49" s="2">
        <v>46.174400000000006</v>
      </c>
      <c r="U49" s="18">
        <f t="shared" si="3"/>
        <v>46.174400000000006</v>
      </c>
      <c r="AC49" s="2">
        <v>45.018650000000001</v>
      </c>
      <c r="AD49" s="18">
        <f t="shared" si="5"/>
        <v>45.018650000000001</v>
      </c>
      <c r="AF49" s="2">
        <v>44.515599999999999</v>
      </c>
      <c r="AG49" s="2">
        <v>44.70655</v>
      </c>
      <c r="AH49" s="2">
        <v>44.898699999999998</v>
      </c>
      <c r="AI49" s="18">
        <f t="shared" si="6"/>
        <v>44.706949999999999</v>
      </c>
    </row>
    <row r="50" spans="1:35" x14ac:dyDescent="0.25">
      <c r="A50" s="1">
        <v>49</v>
      </c>
      <c r="B50" s="2"/>
      <c r="C50" s="2">
        <v>45.254199999999997</v>
      </c>
      <c r="D50" s="2">
        <v>45.017899999999997</v>
      </c>
      <c r="E50" s="18">
        <f t="shared" si="0"/>
        <v>45.136049999999997</v>
      </c>
      <c r="F50" s="18"/>
      <c r="K50" s="18"/>
      <c r="L50" s="18"/>
      <c r="O50" s="18"/>
      <c r="P50" s="18"/>
      <c r="S50" s="2">
        <v>46.1081</v>
      </c>
      <c r="U50" s="18">
        <f t="shared" si="3"/>
        <v>46.1081</v>
      </c>
      <c r="AC50" s="2">
        <v>45.009700000000002</v>
      </c>
      <c r="AD50" s="18">
        <f t="shared" si="5"/>
        <v>45.009700000000002</v>
      </c>
      <c r="AG50" s="2">
        <v>44.724800000000002</v>
      </c>
      <c r="AH50" s="2"/>
      <c r="AI50" s="18">
        <f t="shared" si="6"/>
        <v>44.724800000000002</v>
      </c>
    </row>
    <row r="51" spans="1:35" x14ac:dyDescent="0.25">
      <c r="A51" s="1">
        <v>50</v>
      </c>
      <c r="D51" s="2">
        <v>44.80545</v>
      </c>
      <c r="E51" s="18">
        <f t="shared" si="0"/>
        <v>44.80545</v>
      </c>
      <c r="F51" s="18"/>
      <c r="K51" s="18"/>
      <c r="L51" s="18"/>
      <c r="O51" s="18"/>
      <c r="P51" s="18"/>
      <c r="AC51" s="2">
        <v>44.965000000000003</v>
      </c>
      <c r="AD51" s="18">
        <f t="shared" si="5"/>
        <v>44.965000000000003</v>
      </c>
      <c r="AG51">
        <v>44.694000000000003</v>
      </c>
      <c r="AI51" s="18">
        <f t="shared" si="6"/>
        <v>44.694000000000003</v>
      </c>
    </row>
    <row r="52" spans="1:35" x14ac:dyDescent="0.25">
      <c r="A52" s="1">
        <v>51</v>
      </c>
      <c r="D52" s="2">
        <v>44.6845</v>
      </c>
      <c r="E52" s="18">
        <f t="shared" si="0"/>
        <v>44.6845</v>
      </c>
      <c r="F52" s="18"/>
      <c r="K52" s="18"/>
      <c r="L52" s="18"/>
      <c r="O52" s="18"/>
      <c r="P52" s="18"/>
    </row>
    <row r="53" spans="1:35" x14ac:dyDescent="0.25">
      <c r="A53" s="1"/>
      <c r="D53" s="2"/>
    </row>
    <row r="54" spans="1:35" x14ac:dyDescent="0.25">
      <c r="A54" s="1"/>
      <c r="D54" s="2"/>
    </row>
    <row r="55" spans="1:35" x14ac:dyDescent="0.25">
      <c r="A55" s="1"/>
      <c r="D55" s="2"/>
    </row>
  </sheetData>
  <mergeCells count="7">
    <mergeCell ref="AA1:AC1"/>
    <mergeCell ref="AF1:AH1"/>
    <mergeCell ref="B1:D1"/>
    <mergeCell ref="G1:J1"/>
    <mergeCell ref="M1:N1"/>
    <mergeCell ref="Q1:T1"/>
    <mergeCell ref="W1:X1"/>
  </mergeCells>
  <pageMargins left="0.7" right="0.7" top="0.75" bottom="0.75" header="0.3" footer="0.3"/>
  <pageSetup orientation="portrait" r:id="rId1"/>
  <ignoredErrors>
    <ignoredError sqref="E2:E5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"/>
  <sheetViews>
    <sheetView tabSelected="1"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B12" sqref="AB12"/>
    </sheetView>
  </sheetViews>
  <sheetFormatPr defaultRowHeight="15" x14ac:dyDescent="0.25"/>
  <cols>
    <col min="1" max="1" width="6.42578125" style="23" customWidth="1"/>
    <col min="14" max="14" width="9.5703125" style="22" bestFit="1" customWidth="1"/>
    <col min="15" max="15" width="5.7109375" style="23" customWidth="1"/>
  </cols>
  <sheetData>
    <row r="1" spans="1:26" x14ac:dyDescent="0.25">
      <c r="A1" s="23" t="s">
        <v>12</v>
      </c>
      <c r="M1" s="29">
        <v>2022</v>
      </c>
      <c r="N1" s="29"/>
      <c r="O1" s="23" t="s">
        <v>13</v>
      </c>
      <c r="Y1" s="28">
        <v>2022</v>
      </c>
      <c r="Z1" s="28"/>
    </row>
    <row r="2" spans="1:26" x14ac:dyDescent="0.25">
      <c r="A2" s="24" t="s">
        <v>5</v>
      </c>
      <c r="B2">
        <v>2011</v>
      </c>
      <c r="C2">
        <v>2012</v>
      </c>
      <c r="D2">
        <v>2013</v>
      </c>
      <c r="E2">
        <v>2014</v>
      </c>
      <c r="F2">
        <v>2015</v>
      </c>
      <c r="G2">
        <v>2016</v>
      </c>
      <c r="H2">
        <v>2017</v>
      </c>
      <c r="I2">
        <v>2018</v>
      </c>
      <c r="J2">
        <v>2019</v>
      </c>
      <c r="K2">
        <v>2020</v>
      </c>
      <c r="L2">
        <v>2021</v>
      </c>
      <c r="M2" s="19" t="s">
        <v>8</v>
      </c>
      <c r="N2" s="26" t="s">
        <v>7</v>
      </c>
      <c r="O2" s="24" t="s">
        <v>14</v>
      </c>
      <c r="P2">
        <v>2011</v>
      </c>
      <c r="Q2">
        <v>2012</v>
      </c>
      <c r="R2">
        <v>2013</v>
      </c>
      <c r="S2">
        <v>2014</v>
      </c>
      <c r="T2">
        <v>2015</v>
      </c>
      <c r="U2">
        <v>2016</v>
      </c>
      <c r="V2">
        <v>2017</v>
      </c>
      <c r="W2">
        <v>2018</v>
      </c>
      <c r="X2">
        <v>2020</v>
      </c>
      <c r="Y2" s="26" t="s">
        <v>7</v>
      </c>
      <c r="Z2" s="27" t="s">
        <v>17</v>
      </c>
    </row>
    <row r="3" spans="1:26" x14ac:dyDescent="0.25">
      <c r="A3" s="23">
        <v>1</v>
      </c>
      <c r="B3" s="2">
        <v>52.661342857142863</v>
      </c>
      <c r="C3" s="2">
        <v>60.090394444444399</v>
      </c>
      <c r="D3" s="2">
        <v>57.668845454545455</v>
      </c>
      <c r="E3" s="2">
        <v>61.598283333333335</v>
      </c>
      <c r="F3" s="2">
        <v>60.132570000000001</v>
      </c>
      <c r="G3" s="2">
        <v>60.264158333333334</v>
      </c>
      <c r="H3" s="2">
        <v>58.487675000000003</v>
      </c>
      <c r="I3" s="2">
        <v>55.618283333333331</v>
      </c>
      <c r="J3" s="2">
        <v>44.591650000000001</v>
      </c>
      <c r="K3" s="2">
        <v>48.134550000000004</v>
      </c>
      <c r="L3" s="2">
        <v>71.12585</v>
      </c>
      <c r="M3" s="18">
        <v>18.610225985101856</v>
      </c>
      <c r="N3" s="21">
        <f>CONVERT(M3,"C","F")</f>
        <v>65.498406773183348</v>
      </c>
      <c r="O3" s="25">
        <v>1</v>
      </c>
      <c r="P3" s="2">
        <v>63.267333333333333</v>
      </c>
      <c r="Q3" s="2">
        <v>59.492024999999998</v>
      </c>
      <c r="R3" s="2">
        <v>52.041975000000001</v>
      </c>
      <c r="S3" s="2">
        <v>59.703583333333334</v>
      </c>
      <c r="T3" s="2">
        <v>56.300537499999997</v>
      </c>
      <c r="U3" s="2">
        <v>65.142775</v>
      </c>
      <c r="V3" s="2">
        <v>59.273933333333332</v>
      </c>
      <c r="W3" s="18">
        <v>59.967616666666665</v>
      </c>
      <c r="X3" s="2">
        <v>43.729700000000001</v>
      </c>
      <c r="Y3" s="2">
        <f>CONVERT(Z3,"C","F")</f>
        <v>66.58487407582146</v>
      </c>
      <c r="Z3" s="18">
        <v>19.213818931011925</v>
      </c>
    </row>
    <row r="4" spans="1:26" x14ac:dyDescent="0.25">
      <c r="A4" s="23">
        <v>2</v>
      </c>
      <c r="B4" s="2">
        <v>52.72080714285714</v>
      </c>
      <c r="C4" s="2">
        <v>60.034772222222223</v>
      </c>
      <c r="D4" s="2">
        <v>57.540850000000006</v>
      </c>
      <c r="E4" s="2">
        <v>61.523699999999998</v>
      </c>
      <c r="F4" s="2">
        <v>60.007309999999997</v>
      </c>
      <c r="G4" s="2">
        <v>60.214024999999999</v>
      </c>
      <c r="H4" s="2">
        <v>58.157475000000005</v>
      </c>
      <c r="I4" s="2">
        <v>55.359249999999996</v>
      </c>
      <c r="J4" s="2">
        <v>44.56035</v>
      </c>
      <c r="K4" s="2">
        <v>48.036149999999999</v>
      </c>
      <c r="L4" s="2">
        <v>71.121350000000007</v>
      </c>
      <c r="M4" s="18">
        <v>18.502613453532579</v>
      </c>
      <c r="N4" s="21">
        <f t="shared" ref="N4:N67" si="0">CONVERT(M4,"C","F")</f>
        <v>65.304704216358644</v>
      </c>
      <c r="O4" s="25">
        <v>2</v>
      </c>
      <c r="P4" s="2">
        <v>62.93985</v>
      </c>
      <c r="Q4" s="2">
        <v>59.312849999999997</v>
      </c>
      <c r="R4" s="2">
        <v>51.961024999999999</v>
      </c>
      <c r="S4" s="2">
        <v>59.601033333333326</v>
      </c>
      <c r="T4" s="2">
        <v>56.234874999999995</v>
      </c>
      <c r="U4" s="2">
        <v>65.048425000000009</v>
      </c>
      <c r="V4" s="2">
        <v>58.556666666666665</v>
      </c>
      <c r="W4" s="18">
        <v>59.844116666666672</v>
      </c>
      <c r="X4" s="2">
        <v>43.697699999999998</v>
      </c>
      <c r="Y4" s="2">
        <f t="shared" ref="Y4:Y48" si="1">CONVERT(Z4,"C","F")</f>
        <v>66.423638599922782</v>
      </c>
      <c r="Z4" s="18">
        <v>19.124243666623769</v>
      </c>
    </row>
    <row r="5" spans="1:26" x14ac:dyDescent="0.25">
      <c r="A5" s="23">
        <v>3</v>
      </c>
      <c r="B5" s="2">
        <v>52.787107142857131</v>
      </c>
      <c r="C5" s="2">
        <v>59.996761111111113</v>
      </c>
      <c r="D5" s="2">
        <v>57.419627272727276</v>
      </c>
      <c r="E5" s="2">
        <v>61.444558333333333</v>
      </c>
      <c r="F5" s="2">
        <v>59.857379999999999</v>
      </c>
      <c r="G5" s="2">
        <v>60.150841666666658</v>
      </c>
      <c r="H5" s="2">
        <v>57.892724999999992</v>
      </c>
      <c r="I5" s="2">
        <v>55.123527777777781</v>
      </c>
      <c r="J5" s="2">
        <v>44.523949999999999</v>
      </c>
      <c r="K5" s="2">
        <v>47.951149999999998</v>
      </c>
      <c r="L5" s="2">
        <v>71.115650000000002</v>
      </c>
      <c r="M5" s="18">
        <v>18.342397619127837</v>
      </c>
      <c r="N5" s="21">
        <f t="shared" si="0"/>
        <v>65.016315714430107</v>
      </c>
      <c r="O5" s="25">
        <v>3</v>
      </c>
      <c r="P5" s="2">
        <v>62.529883333333323</v>
      </c>
      <c r="Q5" s="2">
        <v>59.159149999999997</v>
      </c>
      <c r="R5" s="2">
        <v>51.890974999999997</v>
      </c>
      <c r="S5" s="2">
        <v>59.540699999999994</v>
      </c>
      <c r="T5" s="2">
        <v>56.170487500000007</v>
      </c>
      <c r="U5" s="2">
        <v>64.981549999999999</v>
      </c>
      <c r="V5" s="2">
        <v>58.054883333333329</v>
      </c>
      <c r="W5" s="18">
        <v>59.753383333333339</v>
      </c>
      <c r="X5" s="2">
        <v>43.691949999999999</v>
      </c>
      <c r="Y5" s="2">
        <f t="shared" si="1"/>
        <v>66.27020663872861</v>
      </c>
      <c r="Z5" s="18">
        <v>19.039003688182557</v>
      </c>
    </row>
    <row r="6" spans="1:26" x14ac:dyDescent="0.25">
      <c r="A6" s="23">
        <v>4</v>
      </c>
      <c r="B6" s="2">
        <v>52.859171428571429</v>
      </c>
      <c r="C6" s="2">
        <v>59.958461111111106</v>
      </c>
      <c r="D6" s="2">
        <v>57.302077272727274</v>
      </c>
      <c r="E6" s="2">
        <v>61.379075</v>
      </c>
      <c r="F6" s="2">
        <v>59.710659999999997</v>
      </c>
      <c r="G6" s="2">
        <v>60.067225000000001</v>
      </c>
      <c r="H6" s="2">
        <v>57.694143750000002</v>
      </c>
      <c r="I6" s="2">
        <v>54.893372222222226</v>
      </c>
      <c r="J6" s="2">
        <v>44.494900000000001</v>
      </c>
      <c r="K6" s="2">
        <v>47.794624999999996</v>
      </c>
      <c r="L6" s="2">
        <v>71.115800000000007</v>
      </c>
      <c r="M6" s="18">
        <v>18.176154668349664</v>
      </c>
      <c r="N6" s="21">
        <f t="shared" si="0"/>
        <v>64.717078403029404</v>
      </c>
      <c r="O6" s="25">
        <v>4</v>
      </c>
      <c r="P6" s="2">
        <v>62.068966666666654</v>
      </c>
      <c r="Q6" s="2">
        <v>59.0692375</v>
      </c>
      <c r="R6" s="2">
        <v>51.850425000000001</v>
      </c>
      <c r="S6" s="2">
        <v>59.467300000000002</v>
      </c>
      <c r="T6" s="2">
        <v>56.112162499999997</v>
      </c>
      <c r="U6" s="2">
        <v>64.934275</v>
      </c>
      <c r="V6" s="2">
        <v>57.610266666666668</v>
      </c>
      <c r="W6" s="18">
        <v>59.714133333333336</v>
      </c>
      <c r="X6" s="2">
        <v>43.672499999999999</v>
      </c>
      <c r="Y6" s="2">
        <f t="shared" si="1"/>
        <v>66.141208389269849</v>
      </c>
      <c r="Z6" s="18">
        <v>18.9673379940388</v>
      </c>
    </row>
    <row r="7" spans="1:26" x14ac:dyDescent="0.25">
      <c r="A7" s="23">
        <v>5</v>
      </c>
      <c r="B7" s="2">
        <v>53.013357142857146</v>
      </c>
      <c r="C7" s="2">
        <v>59.91407777777777</v>
      </c>
      <c r="D7" s="2">
        <v>57.135622727272739</v>
      </c>
      <c r="E7" s="2">
        <v>61.31968333333333</v>
      </c>
      <c r="F7" s="2">
        <v>59.580750000000009</v>
      </c>
      <c r="G7" s="2">
        <v>59.985291666666676</v>
      </c>
      <c r="H7" s="2">
        <v>57.378</v>
      </c>
      <c r="I7" s="2">
        <v>54.662977777777783</v>
      </c>
      <c r="J7" s="2">
        <v>44.476349999999996</v>
      </c>
      <c r="K7" s="2">
        <v>47.587949999999999</v>
      </c>
      <c r="L7" s="2">
        <v>71.11215</v>
      </c>
      <c r="M7" s="18">
        <v>18.013907486084744</v>
      </c>
      <c r="N7" s="21">
        <f t="shared" si="0"/>
        <v>64.425033474952542</v>
      </c>
      <c r="O7" s="25">
        <v>5</v>
      </c>
      <c r="P7" s="2">
        <v>61.962850000000003</v>
      </c>
      <c r="Q7" s="2">
        <v>58.977325</v>
      </c>
      <c r="R7" s="2">
        <v>51.812174999999996</v>
      </c>
      <c r="S7" s="2">
        <v>59.372550000000011</v>
      </c>
      <c r="T7" s="2">
        <v>56.049750000000003</v>
      </c>
      <c r="U7" s="2">
        <v>64.898300000000006</v>
      </c>
      <c r="V7" s="2">
        <v>57.307566666666666</v>
      </c>
      <c r="W7" s="18">
        <v>59.682433333333336</v>
      </c>
      <c r="X7" s="2">
        <v>43.65155</v>
      </c>
      <c r="Y7" s="2">
        <f t="shared" si="1"/>
        <v>66.069791938577382</v>
      </c>
      <c r="Z7" s="18">
        <v>18.927662188098545</v>
      </c>
    </row>
    <row r="8" spans="1:26" x14ac:dyDescent="0.25">
      <c r="A8" s="23">
        <v>6</v>
      </c>
      <c r="B8" s="2">
        <v>53.08766428571429</v>
      </c>
      <c r="C8" s="2">
        <v>59.856549999999999</v>
      </c>
      <c r="D8" s="2">
        <v>56.93936363636363</v>
      </c>
      <c r="E8" s="2">
        <v>61.247733333333336</v>
      </c>
      <c r="F8" s="2">
        <v>59.439705000000004</v>
      </c>
      <c r="G8" s="2">
        <v>59.934766666666668</v>
      </c>
      <c r="H8" s="2">
        <v>57.001224999999998</v>
      </c>
      <c r="I8" s="2">
        <v>54.465133333333334</v>
      </c>
      <c r="J8" s="2">
        <v>44.468199999999996</v>
      </c>
      <c r="K8" s="2">
        <v>47.357650000000007</v>
      </c>
      <c r="L8" s="2">
        <v>71.106699999999989</v>
      </c>
      <c r="M8" s="18">
        <v>17.88475060704868</v>
      </c>
      <c r="N8" s="21">
        <f t="shared" si="0"/>
        <v>64.192551092687623</v>
      </c>
      <c r="O8" s="25">
        <v>6</v>
      </c>
      <c r="P8" s="2">
        <v>61.684883333333339</v>
      </c>
      <c r="Q8" s="2">
        <v>58.891337499999992</v>
      </c>
      <c r="R8" s="2">
        <v>51.764899999999997</v>
      </c>
      <c r="S8" s="2">
        <v>59.244816666666672</v>
      </c>
      <c r="T8" s="2">
        <v>55.967574999999997</v>
      </c>
      <c r="U8" s="2">
        <v>64.868200000000002</v>
      </c>
      <c r="V8" s="2">
        <v>57.150733333333335</v>
      </c>
      <c r="W8" s="18">
        <v>59.643850000000008</v>
      </c>
      <c r="X8" s="2">
        <v>43.6372</v>
      </c>
      <c r="Y8" s="2">
        <f t="shared" si="1"/>
        <v>65.920035892430832</v>
      </c>
      <c r="Z8" s="18">
        <v>18.8444643846838</v>
      </c>
    </row>
    <row r="9" spans="1:26" x14ac:dyDescent="0.25">
      <c r="A9" s="23">
        <v>7</v>
      </c>
      <c r="B9" s="2">
        <v>53.113807142857148</v>
      </c>
      <c r="C9" s="2">
        <v>59.796472222222214</v>
      </c>
      <c r="D9" s="2">
        <v>56.775286363636361</v>
      </c>
      <c r="E9" s="2">
        <v>61.126066666666667</v>
      </c>
      <c r="F9" s="2">
        <v>59.251830000000005</v>
      </c>
      <c r="G9" s="2">
        <v>59.892316666666666</v>
      </c>
      <c r="H9" s="2">
        <v>56.626981249999993</v>
      </c>
      <c r="I9" s="2">
        <v>54.288444444444451</v>
      </c>
      <c r="J9" s="2">
        <v>44.453749999999999</v>
      </c>
      <c r="K9" s="2">
        <v>47.190325000000001</v>
      </c>
      <c r="L9" s="2">
        <v>71.098649999999992</v>
      </c>
      <c r="M9" s="18">
        <v>17.73978088302816</v>
      </c>
      <c r="N9" s="21">
        <f t="shared" si="0"/>
        <v>63.93160558945069</v>
      </c>
      <c r="O9" s="25">
        <v>7</v>
      </c>
      <c r="P9" s="2">
        <v>61.2423</v>
      </c>
      <c r="Q9" s="2">
        <v>58.820212499999997</v>
      </c>
      <c r="R9" s="2">
        <v>51.674374999999998</v>
      </c>
      <c r="S9" s="2">
        <v>59.155100000000004</v>
      </c>
      <c r="T9" s="2">
        <v>55.911374999999992</v>
      </c>
      <c r="U9" s="2">
        <v>64.841449999999995</v>
      </c>
      <c r="V9" s="2">
        <v>57.023083333333339</v>
      </c>
      <c r="W9" s="18">
        <v>59.606616666666667</v>
      </c>
      <c r="X9" s="2">
        <v>43.636700000000005</v>
      </c>
      <c r="Y9" s="2">
        <f t="shared" si="1"/>
        <v>65.283956429765638</v>
      </c>
      <c r="Z9" s="18">
        <v>18.491086905425355</v>
      </c>
    </row>
    <row r="10" spans="1:26" x14ac:dyDescent="0.25">
      <c r="A10" s="23">
        <v>8</v>
      </c>
      <c r="B10" s="2">
        <v>53.090242857142854</v>
      </c>
      <c r="C10" s="2">
        <v>59.741577777777785</v>
      </c>
      <c r="D10" s="2">
        <v>56.658136363636366</v>
      </c>
      <c r="E10" s="2">
        <v>60.921124999999996</v>
      </c>
      <c r="F10" s="2">
        <v>59.090464999999995</v>
      </c>
      <c r="G10" s="2">
        <v>59.852591666666662</v>
      </c>
      <c r="H10" s="2">
        <v>56.035981250000006</v>
      </c>
      <c r="I10" s="2">
        <v>54.12651666666666</v>
      </c>
      <c r="J10" s="2">
        <v>44.429950000000005</v>
      </c>
      <c r="K10" s="2">
        <v>47.100425000000001</v>
      </c>
      <c r="L10" s="2">
        <v>71.090999999999994</v>
      </c>
      <c r="M10" s="18">
        <v>17.515995835416135</v>
      </c>
      <c r="N10" s="21">
        <f t="shared" si="0"/>
        <v>63.528792503749045</v>
      </c>
      <c r="O10" s="25">
        <v>8</v>
      </c>
      <c r="P10" s="2">
        <v>60.586816666666664</v>
      </c>
      <c r="Q10" s="2">
        <v>58.779325</v>
      </c>
      <c r="R10" s="2">
        <v>51.281475</v>
      </c>
      <c r="S10" s="2">
        <v>59.126933333333334</v>
      </c>
      <c r="T10" s="2">
        <v>55.865062500000001</v>
      </c>
      <c r="U10" s="2">
        <v>64.819850000000002</v>
      </c>
      <c r="V10" s="2">
        <v>56.874799999999993</v>
      </c>
      <c r="W10" s="18">
        <v>59.524250000000002</v>
      </c>
      <c r="X10" s="2">
        <v>43.6372</v>
      </c>
      <c r="Y10" s="2">
        <f t="shared" si="1"/>
        <v>64.818579198561224</v>
      </c>
      <c r="Z10" s="18">
        <v>18.232543999200679</v>
      </c>
    </row>
    <row r="11" spans="1:26" x14ac:dyDescent="0.25">
      <c r="A11" s="23">
        <v>9</v>
      </c>
      <c r="B11" s="2">
        <v>52.958128571428581</v>
      </c>
      <c r="C11" s="2">
        <v>59.688988888888879</v>
      </c>
      <c r="D11" s="2">
        <v>56.527349999999984</v>
      </c>
      <c r="E11" s="2">
        <v>60.586758333333329</v>
      </c>
      <c r="F11" s="2">
        <v>58.954435000000004</v>
      </c>
      <c r="G11" s="2">
        <v>59.817900000000009</v>
      </c>
      <c r="H11" s="2">
        <v>55.528487499999997</v>
      </c>
      <c r="I11" s="2">
        <v>53.97561666666666</v>
      </c>
      <c r="J11" s="2">
        <v>44.383949999999999</v>
      </c>
      <c r="K11" s="2">
        <v>47.049025</v>
      </c>
      <c r="L11" s="2">
        <v>71.07820000000001</v>
      </c>
      <c r="M11" s="18">
        <v>17.284655042768744</v>
      </c>
      <c r="N11" s="21">
        <f t="shared" si="0"/>
        <v>63.112379076983743</v>
      </c>
      <c r="O11" s="25">
        <v>9</v>
      </c>
      <c r="P11" s="2">
        <v>59.854016666666666</v>
      </c>
      <c r="Q11" s="2">
        <v>58.747187499999995</v>
      </c>
      <c r="R11" s="2">
        <v>50.150824999999998</v>
      </c>
      <c r="S11" s="2">
        <v>59.106749999999998</v>
      </c>
      <c r="T11" s="2">
        <v>55.802837499999995</v>
      </c>
      <c r="U11" s="2">
        <v>64.794325000000001</v>
      </c>
      <c r="V11" s="2">
        <v>56.593666666666671</v>
      </c>
      <c r="W11" s="18">
        <v>59.424216666666666</v>
      </c>
      <c r="X11" s="2">
        <v>43.6387</v>
      </c>
      <c r="Y11" s="2">
        <f t="shared" si="1"/>
        <v>64.519510733157261</v>
      </c>
      <c r="Z11" s="18">
        <v>18.06639485175403</v>
      </c>
    </row>
    <row r="12" spans="1:26" x14ac:dyDescent="0.25">
      <c r="A12" s="23">
        <v>10</v>
      </c>
      <c r="B12" s="2">
        <v>52.658678571428574</v>
      </c>
      <c r="C12" s="2">
        <v>59.630338888888886</v>
      </c>
      <c r="D12" s="2">
        <v>56.337768181818198</v>
      </c>
      <c r="E12" s="2">
        <v>60.125399999999992</v>
      </c>
      <c r="F12" s="2">
        <v>58.774509999999999</v>
      </c>
      <c r="G12" s="2">
        <v>59.775408333333331</v>
      </c>
      <c r="H12" s="2">
        <v>55.004693749999994</v>
      </c>
      <c r="I12" s="2">
        <v>53.774516666666671</v>
      </c>
      <c r="J12" s="2">
        <v>44.364800000000002</v>
      </c>
      <c r="K12" s="2">
        <v>46.998925</v>
      </c>
      <c r="L12" s="2">
        <v>71.059599999999989</v>
      </c>
      <c r="M12" s="18">
        <v>17.000800363881748</v>
      </c>
      <c r="N12" s="21">
        <f t="shared" si="0"/>
        <v>62.601440654987144</v>
      </c>
      <c r="O12" s="25">
        <v>10</v>
      </c>
      <c r="P12" s="2">
        <v>58.846016666666664</v>
      </c>
      <c r="Q12" s="2">
        <v>58.6728375</v>
      </c>
      <c r="R12" s="2">
        <v>48.570399999999999</v>
      </c>
      <c r="S12" s="2">
        <v>59.084516666666666</v>
      </c>
      <c r="T12" s="2">
        <v>55.737375</v>
      </c>
      <c r="U12" s="2">
        <v>64.766899999999993</v>
      </c>
      <c r="V12" s="2">
        <v>56.084366666666675</v>
      </c>
      <c r="W12" s="18">
        <v>59.218583333333335</v>
      </c>
      <c r="X12" s="2">
        <v>43.643600000000006</v>
      </c>
      <c r="Y12" s="2">
        <f t="shared" si="1"/>
        <v>64.32342391048158</v>
      </c>
      <c r="Z12" s="18">
        <v>17.957457728045327</v>
      </c>
    </row>
    <row r="13" spans="1:26" x14ac:dyDescent="0.25">
      <c r="A13" s="23">
        <v>11</v>
      </c>
      <c r="B13" s="2">
        <v>52.307828571428566</v>
      </c>
      <c r="C13" s="2">
        <v>59.552661111111121</v>
      </c>
      <c r="D13" s="2">
        <v>56.042181818181824</v>
      </c>
      <c r="E13" s="2">
        <v>59.618983333333325</v>
      </c>
      <c r="F13" s="2">
        <v>58.479064999999991</v>
      </c>
      <c r="G13" s="2">
        <v>59.713099999999997</v>
      </c>
      <c r="H13" s="2">
        <v>54.223075000000001</v>
      </c>
      <c r="I13" s="2">
        <v>53.429394444444448</v>
      </c>
      <c r="J13" s="2">
        <v>44.353849999999994</v>
      </c>
      <c r="K13" s="2">
        <v>46.941249999999997</v>
      </c>
      <c r="L13" s="2">
        <v>71.001800000000003</v>
      </c>
      <c r="M13" s="18">
        <v>16.778775507091002</v>
      </c>
      <c r="N13" s="21">
        <f t="shared" si="0"/>
        <v>62.201795912763799</v>
      </c>
      <c r="O13" s="25">
        <v>11</v>
      </c>
      <c r="P13" s="2">
        <v>57.149683333333336</v>
      </c>
      <c r="Q13" s="2">
        <v>58.559449999999998</v>
      </c>
      <c r="R13" s="2">
        <v>47.942350000000005</v>
      </c>
      <c r="S13" s="2">
        <v>59.044616666666663</v>
      </c>
      <c r="T13" s="2">
        <v>55.680974999999997</v>
      </c>
      <c r="U13" s="2">
        <v>64.734999999999999</v>
      </c>
      <c r="V13" s="2">
        <v>55.152283333333322</v>
      </c>
      <c r="W13" s="18">
        <v>58.929216666666662</v>
      </c>
      <c r="X13" s="2">
        <v>43.662950000000002</v>
      </c>
      <c r="Y13" s="2">
        <f t="shared" si="1"/>
        <v>63.934735851969037</v>
      </c>
      <c r="Z13" s="18">
        <v>17.741519917760577</v>
      </c>
    </row>
    <row r="14" spans="1:26" x14ac:dyDescent="0.25">
      <c r="A14" s="23">
        <v>12</v>
      </c>
      <c r="B14" s="2">
        <v>51.709121428571429</v>
      </c>
      <c r="C14" s="2">
        <v>59.409294444444441</v>
      </c>
      <c r="D14" s="2">
        <v>55.637118181818188</v>
      </c>
      <c r="E14" s="2">
        <v>59.120433333333345</v>
      </c>
      <c r="F14" s="2">
        <v>58.086359999999999</v>
      </c>
      <c r="G14" s="2">
        <v>59.60820833333333</v>
      </c>
      <c r="H14" s="2">
        <v>53.717662500000003</v>
      </c>
      <c r="I14" s="2">
        <v>52.845716666666668</v>
      </c>
      <c r="J14" s="2">
        <v>44.3459</v>
      </c>
      <c r="K14" s="2">
        <v>46.898249999999997</v>
      </c>
      <c r="L14" s="2">
        <v>70.726500000000001</v>
      </c>
      <c r="M14" s="18">
        <v>16.517329007218986</v>
      </c>
      <c r="N14" s="21">
        <f t="shared" si="0"/>
        <v>61.731192212994173</v>
      </c>
      <c r="O14" s="25">
        <v>12</v>
      </c>
      <c r="P14" s="2">
        <v>55.075883333333337</v>
      </c>
      <c r="Q14" s="2">
        <v>58.410937500000003</v>
      </c>
      <c r="R14" s="2">
        <v>47.705974999999995</v>
      </c>
      <c r="S14" s="2">
        <v>58.984833333333334</v>
      </c>
      <c r="T14" s="2">
        <v>55.580999999999996</v>
      </c>
      <c r="U14" s="2">
        <v>64.671250000000001</v>
      </c>
      <c r="V14" s="2">
        <v>53.58936666666667</v>
      </c>
      <c r="W14" s="18">
        <v>57.892583333333334</v>
      </c>
      <c r="X14" s="2">
        <v>43.688299999999998</v>
      </c>
      <c r="Y14" s="2">
        <f t="shared" si="1"/>
        <v>63.397138109888353</v>
      </c>
      <c r="Z14" s="18">
        <v>17.442854505493528</v>
      </c>
    </row>
    <row r="15" spans="1:26" x14ac:dyDescent="0.25">
      <c r="A15" s="23">
        <v>13</v>
      </c>
      <c r="B15" s="2">
        <v>50.945714285714288</v>
      </c>
      <c r="C15" s="2">
        <v>59.126716666666667</v>
      </c>
      <c r="D15" s="2">
        <v>55.122490909090899</v>
      </c>
      <c r="E15" s="2">
        <v>58.642466666666671</v>
      </c>
      <c r="F15" s="2">
        <v>57.456939999999996</v>
      </c>
      <c r="G15" s="2">
        <v>59.404558333333334</v>
      </c>
      <c r="H15" s="2">
        <v>53.428706249999998</v>
      </c>
      <c r="I15" s="2">
        <v>51.991149999999998</v>
      </c>
      <c r="J15" s="2">
        <v>44.34695</v>
      </c>
      <c r="K15" s="2">
        <v>46.856974999999998</v>
      </c>
      <c r="L15" s="2">
        <v>69.906549999999996</v>
      </c>
      <c r="M15" s="18">
        <v>15.955721097749887</v>
      </c>
      <c r="N15" s="21">
        <f t="shared" si="0"/>
        <v>60.720297975949798</v>
      </c>
      <c r="O15" s="25">
        <v>13</v>
      </c>
      <c r="P15" s="2">
        <v>53.306316666666667</v>
      </c>
      <c r="Q15" s="2">
        <v>58.155737500000001</v>
      </c>
      <c r="R15" s="2">
        <v>47.366549999999997</v>
      </c>
      <c r="S15" s="2">
        <v>58.906716666666661</v>
      </c>
      <c r="T15" s="2">
        <v>55.362612500000004</v>
      </c>
      <c r="U15" s="2">
        <v>64.522549999999995</v>
      </c>
      <c r="V15" s="2">
        <v>51.619166666666672</v>
      </c>
      <c r="W15" s="18">
        <v>55.602966666666667</v>
      </c>
      <c r="X15" s="2">
        <v>43.681550000000001</v>
      </c>
      <c r="Y15" s="2">
        <f t="shared" si="1"/>
        <v>62.720001990669651</v>
      </c>
      <c r="Z15" s="18">
        <v>17.066667772594251</v>
      </c>
    </row>
    <row r="16" spans="1:26" x14ac:dyDescent="0.25">
      <c r="A16" s="23">
        <v>14</v>
      </c>
      <c r="B16" s="2">
        <v>50.395249999999997</v>
      </c>
      <c r="C16" s="2">
        <v>58.645649999999996</v>
      </c>
      <c r="D16" s="2">
        <v>54.653795454545453</v>
      </c>
      <c r="E16" s="2">
        <v>58.075925000000005</v>
      </c>
      <c r="F16" s="2">
        <v>56.757580000000004</v>
      </c>
      <c r="G16" s="2">
        <v>58.999650000000003</v>
      </c>
      <c r="H16" s="2">
        <v>53.1829125</v>
      </c>
      <c r="I16" s="2">
        <v>51.240488888888891</v>
      </c>
      <c r="J16" s="2">
        <v>44.345399999999998</v>
      </c>
      <c r="K16" s="2">
        <v>46.825900000000004</v>
      </c>
      <c r="L16" s="2">
        <v>67.921499999999995</v>
      </c>
      <c r="M16" s="18">
        <v>14.92353390321008</v>
      </c>
      <c r="N16" s="21">
        <f t="shared" si="0"/>
        <v>58.862361025778142</v>
      </c>
      <c r="O16" s="25">
        <v>14</v>
      </c>
      <c r="P16" s="2">
        <v>52.533416666666675</v>
      </c>
      <c r="Q16" s="2">
        <v>57.597087500000001</v>
      </c>
      <c r="R16" s="2">
        <v>46.847749999999998</v>
      </c>
      <c r="S16" s="2">
        <v>58.638566666666669</v>
      </c>
      <c r="T16" s="2">
        <v>54.838374999999999</v>
      </c>
      <c r="U16" s="2">
        <v>63.977975000000008</v>
      </c>
      <c r="V16" s="2">
        <v>50.306249999999999</v>
      </c>
      <c r="W16" s="18">
        <v>53.205750000000002</v>
      </c>
      <c r="X16" s="2">
        <v>43.650000000000006</v>
      </c>
      <c r="Y16" s="2">
        <f t="shared" si="1"/>
        <v>61.152180107495433</v>
      </c>
      <c r="Z16" s="18">
        <v>16.195655615275239</v>
      </c>
    </row>
    <row r="17" spans="1:26" x14ac:dyDescent="0.25">
      <c r="A17" s="23">
        <v>15</v>
      </c>
      <c r="B17" s="2">
        <v>49.785585714285716</v>
      </c>
      <c r="C17" s="2">
        <v>58.003072222222208</v>
      </c>
      <c r="D17" s="2">
        <v>54.246995454545463</v>
      </c>
      <c r="E17" s="2">
        <v>57.342749999999995</v>
      </c>
      <c r="F17" s="2">
        <v>55.992094999999992</v>
      </c>
      <c r="G17" s="2">
        <v>58.436891666666668</v>
      </c>
      <c r="H17" s="2">
        <v>52.788093749999994</v>
      </c>
      <c r="I17" s="2">
        <v>50.567550000000004</v>
      </c>
      <c r="J17" s="2">
        <v>44.336750000000002</v>
      </c>
      <c r="K17" s="2">
        <v>46.792774999999999</v>
      </c>
      <c r="L17" s="2">
        <v>63.634599999999999</v>
      </c>
      <c r="M17" s="18">
        <v>14.001014973090122</v>
      </c>
      <c r="N17" s="21">
        <f t="shared" si="0"/>
        <v>57.201826951562225</v>
      </c>
      <c r="O17" s="25">
        <v>15</v>
      </c>
      <c r="P17" s="2">
        <v>51.951333333333331</v>
      </c>
      <c r="Q17" s="2">
        <v>56.463687499999999</v>
      </c>
      <c r="R17" s="2">
        <v>46.403274999999994</v>
      </c>
      <c r="S17" s="2">
        <v>58.116600000000005</v>
      </c>
      <c r="T17" s="2">
        <v>53.886525000000006</v>
      </c>
      <c r="U17" s="2">
        <v>62.306449999999998</v>
      </c>
      <c r="V17" s="2">
        <v>49.760533333333335</v>
      </c>
      <c r="W17" s="18">
        <v>51.235783333333337</v>
      </c>
      <c r="X17" s="2">
        <v>43.619950000000003</v>
      </c>
      <c r="Y17" s="2">
        <f t="shared" si="1"/>
        <v>56.633881919317311</v>
      </c>
      <c r="Z17" s="18">
        <v>13.685489955176283</v>
      </c>
    </row>
    <row r="18" spans="1:26" x14ac:dyDescent="0.25">
      <c r="A18" s="23">
        <v>16</v>
      </c>
      <c r="B18" s="2">
        <v>49.226478571428572</v>
      </c>
      <c r="C18" s="2">
        <v>57.215372222222221</v>
      </c>
      <c r="D18" s="2">
        <v>53.824504545454552</v>
      </c>
      <c r="E18" s="2">
        <v>56.284258333333334</v>
      </c>
      <c r="F18" s="2">
        <v>55.218965000000004</v>
      </c>
      <c r="G18" s="2">
        <v>57.749449999999996</v>
      </c>
      <c r="H18" s="2">
        <v>52.218481250000004</v>
      </c>
      <c r="I18" s="2">
        <v>49.89963888888888</v>
      </c>
      <c r="J18" s="2">
        <v>44.328199999999995</v>
      </c>
      <c r="K18" s="2">
        <v>46.751175000000003</v>
      </c>
      <c r="L18" s="2">
        <v>59.22045</v>
      </c>
      <c r="M18" s="18">
        <v>13.44344214554418</v>
      </c>
      <c r="N18" s="21">
        <f t="shared" si="0"/>
        <v>56.198195861979528</v>
      </c>
      <c r="O18" s="25">
        <v>16</v>
      </c>
      <c r="P18" s="2">
        <v>51.59343333333333</v>
      </c>
      <c r="Q18" s="2">
        <v>55.296862500000003</v>
      </c>
      <c r="R18" s="2">
        <v>46.147824999999997</v>
      </c>
      <c r="S18" s="2">
        <v>56.527366666666666</v>
      </c>
      <c r="T18" s="2">
        <v>52.967324999999995</v>
      </c>
      <c r="U18" s="2">
        <v>58.842224999999999</v>
      </c>
      <c r="V18" s="2">
        <v>49.303716666666666</v>
      </c>
      <c r="W18" s="18">
        <v>49.533916666666663</v>
      </c>
      <c r="X18" s="2">
        <v>43.613550000000004</v>
      </c>
      <c r="Y18" s="2">
        <f t="shared" si="1"/>
        <v>54.808814264689907</v>
      </c>
      <c r="Z18" s="18">
        <v>12.671563480383281</v>
      </c>
    </row>
    <row r="19" spans="1:26" x14ac:dyDescent="0.25">
      <c r="A19" s="23">
        <v>17</v>
      </c>
      <c r="B19" s="2">
        <v>48.752035714285718</v>
      </c>
      <c r="C19" s="2">
        <v>56.263500000000001</v>
      </c>
      <c r="D19" s="2">
        <v>53.302</v>
      </c>
      <c r="E19" s="2">
        <v>54.965425000000003</v>
      </c>
      <c r="F19" s="2">
        <v>54.408315000000002</v>
      </c>
      <c r="G19" s="2">
        <v>56.811408333333333</v>
      </c>
      <c r="H19" s="2">
        <v>51.669137499999998</v>
      </c>
      <c r="I19" s="2">
        <v>49.278555555555549</v>
      </c>
      <c r="J19" s="2">
        <v>44.31615</v>
      </c>
      <c r="K19" s="2">
        <v>46.697474999999997</v>
      </c>
      <c r="L19" s="2">
        <v>56.353999999999999</v>
      </c>
      <c r="M19" s="18">
        <v>12.934908668479157</v>
      </c>
      <c r="N19" s="21">
        <f t="shared" si="0"/>
        <v>55.282835603262484</v>
      </c>
      <c r="O19" s="25">
        <v>17</v>
      </c>
      <c r="P19" s="2">
        <v>51.353733333333338</v>
      </c>
      <c r="Q19" s="2">
        <v>54.149712500000007</v>
      </c>
      <c r="R19" s="2">
        <v>45.907875000000004</v>
      </c>
      <c r="S19" s="2">
        <v>55.292966666666672</v>
      </c>
      <c r="T19" s="2">
        <v>52.197062499999994</v>
      </c>
      <c r="U19" s="2">
        <v>56.5503</v>
      </c>
      <c r="V19" s="2">
        <v>48.917750000000005</v>
      </c>
      <c r="W19" s="18">
        <v>48.38368333333333</v>
      </c>
      <c r="X19" s="2">
        <v>43.608649999999997</v>
      </c>
      <c r="Y19" s="2">
        <f t="shared" si="1"/>
        <v>54.079097930943405</v>
      </c>
      <c r="Z19" s="18">
        <v>12.26616551719078</v>
      </c>
    </row>
    <row r="20" spans="1:26" x14ac:dyDescent="0.25">
      <c r="A20" s="23">
        <v>18</v>
      </c>
      <c r="B20" s="2">
        <v>48.357292857142859</v>
      </c>
      <c r="C20" s="2">
        <v>55.433883333333341</v>
      </c>
      <c r="D20" s="2">
        <v>52.689599999999999</v>
      </c>
      <c r="E20" s="2">
        <v>53.632324999999987</v>
      </c>
      <c r="F20" s="2">
        <v>53.824895000000005</v>
      </c>
      <c r="G20" s="2">
        <v>55.655358333333332</v>
      </c>
      <c r="H20" s="2">
        <v>51.233712499999996</v>
      </c>
      <c r="I20" s="2">
        <v>48.64427222222222</v>
      </c>
      <c r="J20" s="2">
        <v>44.306200000000004</v>
      </c>
      <c r="K20" s="2">
        <v>46.633400000000002</v>
      </c>
      <c r="L20" s="2">
        <v>54.44605</v>
      </c>
      <c r="M20" s="18">
        <v>12.521766605394179</v>
      </c>
      <c r="N20" s="21">
        <f t="shared" si="0"/>
        <v>54.539179889709523</v>
      </c>
      <c r="O20" s="25">
        <v>18</v>
      </c>
      <c r="P20" s="2">
        <v>51.166083333333326</v>
      </c>
      <c r="Q20" s="2">
        <v>53.295625000000001</v>
      </c>
      <c r="R20" s="2">
        <v>45.734400000000001</v>
      </c>
      <c r="S20" s="2">
        <v>54.605883333333338</v>
      </c>
      <c r="T20" s="2">
        <v>51.599425000000004</v>
      </c>
      <c r="U20" s="2">
        <v>55.511499999999998</v>
      </c>
      <c r="V20" s="2">
        <v>48.627450000000003</v>
      </c>
      <c r="W20" s="18">
        <v>47.571100000000001</v>
      </c>
      <c r="X20" s="2">
        <v>43.5989</v>
      </c>
      <c r="Y20" s="2">
        <f t="shared" si="1"/>
        <v>53.390922172069551</v>
      </c>
      <c r="Z20" s="18">
        <v>11.88384565114975</v>
      </c>
    </row>
    <row r="21" spans="1:26" x14ac:dyDescent="0.25">
      <c r="A21" s="23">
        <v>19</v>
      </c>
      <c r="B21" s="2">
        <v>47.973564285714296</v>
      </c>
      <c r="C21" s="2">
        <v>54.456783333333334</v>
      </c>
      <c r="D21" s="2">
        <v>52.057609090909096</v>
      </c>
      <c r="E21" s="2">
        <v>52.640241666666668</v>
      </c>
      <c r="F21" s="2">
        <v>53.186324999999997</v>
      </c>
      <c r="G21" s="2">
        <v>54.46865833333333</v>
      </c>
      <c r="H21" s="2">
        <v>50.810199999999995</v>
      </c>
      <c r="I21" s="2">
        <v>48.135300000000001</v>
      </c>
      <c r="J21" s="2">
        <v>44.305050000000001</v>
      </c>
      <c r="K21" s="2">
        <v>46.5535</v>
      </c>
      <c r="L21" s="2">
        <v>53.110500000000002</v>
      </c>
      <c r="M21" s="18">
        <v>12.167485963008088</v>
      </c>
      <c r="N21" s="21">
        <f t="shared" si="0"/>
        <v>53.90147473341456</v>
      </c>
      <c r="O21" s="25">
        <v>19</v>
      </c>
      <c r="P21" s="2">
        <v>50.983683333333339</v>
      </c>
      <c r="Q21" s="2">
        <v>52.704112499999994</v>
      </c>
      <c r="R21" s="2">
        <v>45.594374999999999</v>
      </c>
      <c r="S21" s="2">
        <v>53.883916666666664</v>
      </c>
      <c r="T21" s="2">
        <v>51.09975</v>
      </c>
      <c r="U21" s="2">
        <v>54.721575000000001</v>
      </c>
      <c r="V21" s="2">
        <v>48.335566666666665</v>
      </c>
      <c r="W21" s="18">
        <v>47.025433333333332</v>
      </c>
      <c r="X21" s="2">
        <v>43.588049999999996</v>
      </c>
      <c r="Y21" s="2">
        <f t="shared" si="1"/>
        <v>52.895558257159507</v>
      </c>
      <c r="Z21" s="18">
        <v>11.608643476199727</v>
      </c>
    </row>
    <row r="22" spans="1:26" x14ac:dyDescent="0.25">
      <c r="A22" s="23">
        <v>20</v>
      </c>
      <c r="B22" s="2">
        <v>47.588199999999993</v>
      </c>
      <c r="C22" s="2">
        <v>53.322544444444439</v>
      </c>
      <c r="D22" s="2">
        <v>51.283172727272721</v>
      </c>
      <c r="E22" s="2">
        <v>51.900283333333334</v>
      </c>
      <c r="F22" s="2">
        <v>52.540080000000003</v>
      </c>
      <c r="G22" s="2">
        <v>53.465333333333341</v>
      </c>
      <c r="H22" s="2">
        <v>50.414149999999999</v>
      </c>
      <c r="I22" s="2">
        <v>47.743727777777778</v>
      </c>
      <c r="J22" s="2">
        <v>44.301450000000003</v>
      </c>
      <c r="K22" s="2">
        <v>46.415925000000001</v>
      </c>
      <c r="L22" s="2">
        <v>52.112200000000001</v>
      </c>
      <c r="M22" s="18">
        <v>11.847925099717786</v>
      </c>
      <c r="N22" s="21">
        <f t="shared" si="0"/>
        <v>53.326265179492012</v>
      </c>
      <c r="O22" s="25">
        <v>20</v>
      </c>
      <c r="P22" s="2">
        <v>50.735833333333339</v>
      </c>
      <c r="Q22" s="2">
        <v>52.257075</v>
      </c>
      <c r="R22" s="2">
        <v>45.502524999999999</v>
      </c>
      <c r="S22" s="2">
        <v>53.015099999999997</v>
      </c>
      <c r="T22" s="2">
        <v>50.459450000000004</v>
      </c>
      <c r="U22" s="2">
        <v>54.2089</v>
      </c>
      <c r="V22" s="2">
        <v>48.027016666666668</v>
      </c>
      <c r="W22" s="18">
        <v>46.625049999999995</v>
      </c>
      <c r="X22" s="2">
        <v>43.575749999999999</v>
      </c>
      <c r="Y22" s="2">
        <f t="shared" si="1"/>
        <v>52.393415588465608</v>
      </c>
      <c r="Z22" s="18">
        <v>11.329675326925337</v>
      </c>
    </row>
    <row r="23" spans="1:26" x14ac:dyDescent="0.25">
      <c r="A23" s="23">
        <v>21</v>
      </c>
      <c r="B23" s="2">
        <v>47.131792857142855</v>
      </c>
      <c r="C23" s="2">
        <v>52.026638888888883</v>
      </c>
      <c r="D23" s="2">
        <v>50.390390909090904</v>
      </c>
      <c r="E23" s="2">
        <v>51.380933333333338</v>
      </c>
      <c r="F23" s="2">
        <v>51.925814999999986</v>
      </c>
      <c r="G23" s="2">
        <v>52.465691666666658</v>
      </c>
      <c r="H23" s="2">
        <v>50.047350000000002</v>
      </c>
      <c r="I23" s="2">
        <v>47.409933333333335</v>
      </c>
      <c r="J23" s="2">
        <v>44.30415</v>
      </c>
      <c r="K23" s="2">
        <v>46.292675000000003</v>
      </c>
      <c r="L23" s="2">
        <v>51.34675</v>
      </c>
      <c r="M23" s="18">
        <v>11.546650472019564</v>
      </c>
      <c r="N23" s="21">
        <f t="shared" si="0"/>
        <v>52.783970849635217</v>
      </c>
      <c r="O23" s="25">
        <v>21</v>
      </c>
      <c r="P23" s="2">
        <v>50.496266666666678</v>
      </c>
      <c r="Q23" s="2">
        <v>51.776524999999999</v>
      </c>
      <c r="R23" s="2">
        <v>45.426899999999996</v>
      </c>
      <c r="S23" s="2">
        <v>52.100566666666658</v>
      </c>
      <c r="T23" s="2">
        <v>50.055875</v>
      </c>
      <c r="U23" s="2">
        <v>53.821200000000005</v>
      </c>
      <c r="V23" s="2">
        <v>47.709633333333329</v>
      </c>
      <c r="W23" s="18">
        <v>46.323983333333331</v>
      </c>
      <c r="X23" s="2">
        <v>43.570949999999996</v>
      </c>
      <c r="Y23" s="2">
        <f t="shared" si="1"/>
        <v>51.86222252759066</v>
      </c>
      <c r="Z23" s="18">
        <v>11.034568070883703</v>
      </c>
    </row>
    <row r="24" spans="1:26" x14ac:dyDescent="0.25">
      <c r="A24" s="23">
        <v>22</v>
      </c>
      <c r="B24" s="2">
        <v>46.71481428571429</v>
      </c>
      <c r="C24" s="2">
        <v>50.867866666666664</v>
      </c>
      <c r="D24" s="2">
        <v>49.615613636363648</v>
      </c>
      <c r="E24" s="2">
        <v>50.942141666666664</v>
      </c>
      <c r="F24" s="2">
        <v>51.380295000000004</v>
      </c>
      <c r="G24" s="2">
        <v>51.771558333333331</v>
      </c>
      <c r="H24" s="2">
        <v>49.476518749999997</v>
      </c>
      <c r="I24" s="2">
        <v>47.093094444444446</v>
      </c>
      <c r="J24" s="2">
        <v>44.316249999999997</v>
      </c>
      <c r="K24" s="2">
        <v>46.154049999999998</v>
      </c>
      <c r="L24" s="2">
        <v>50.63165</v>
      </c>
      <c r="M24" s="18">
        <v>11.284336089373088</v>
      </c>
      <c r="N24" s="21">
        <f t="shared" si="0"/>
        <v>52.311804960871555</v>
      </c>
      <c r="O24" s="25">
        <v>22</v>
      </c>
      <c r="P24" s="2">
        <v>50.287416666666672</v>
      </c>
      <c r="Q24" s="2">
        <v>51.020674999999997</v>
      </c>
      <c r="R24" s="2">
        <v>45.320625</v>
      </c>
      <c r="S24" s="2">
        <v>51.291816666666669</v>
      </c>
      <c r="T24" s="2">
        <v>49.709899999999998</v>
      </c>
      <c r="U24" s="2">
        <v>53.495575000000002</v>
      </c>
      <c r="V24" s="2">
        <v>47.41993333333334</v>
      </c>
      <c r="W24" s="18">
        <v>46.039250000000003</v>
      </c>
      <c r="X24" s="2">
        <v>43.5702</v>
      </c>
      <c r="Y24" s="2">
        <f t="shared" si="1"/>
        <v>51.314652984792538</v>
      </c>
      <c r="Z24" s="18">
        <v>10.730362769329187</v>
      </c>
    </row>
    <row r="25" spans="1:26" x14ac:dyDescent="0.25">
      <c r="A25" s="23">
        <v>23</v>
      </c>
      <c r="B25" s="2">
        <v>46.563549999999999</v>
      </c>
      <c r="C25" s="2">
        <v>49.896444444444441</v>
      </c>
      <c r="D25" s="2">
        <v>48.989850000000004</v>
      </c>
      <c r="E25" s="2">
        <v>50.553016666666672</v>
      </c>
      <c r="F25" s="2">
        <v>50.939855000000009</v>
      </c>
      <c r="G25" s="2">
        <v>51.26925</v>
      </c>
      <c r="H25" s="2">
        <v>48.836987499999999</v>
      </c>
      <c r="I25" s="2">
        <v>46.874955555555552</v>
      </c>
      <c r="J25" s="2">
        <v>44.307000000000002</v>
      </c>
      <c r="K25" s="2">
        <v>46.024974999999998</v>
      </c>
      <c r="L25" s="2">
        <v>49.8005</v>
      </c>
      <c r="M25" s="18">
        <v>11.105783053882211</v>
      </c>
      <c r="N25" s="21">
        <f t="shared" si="0"/>
        <v>51.990409496987979</v>
      </c>
      <c r="O25" s="25">
        <v>23</v>
      </c>
      <c r="P25" s="2">
        <v>50.064750000000004</v>
      </c>
      <c r="Q25" s="2">
        <v>49.8432125</v>
      </c>
      <c r="R25" s="2">
        <v>45.120574999999995</v>
      </c>
      <c r="S25" s="2">
        <v>50.402566666666665</v>
      </c>
      <c r="T25" s="2">
        <v>49.332225000000001</v>
      </c>
      <c r="U25" s="2">
        <v>53.144374999999997</v>
      </c>
      <c r="V25" s="2">
        <v>47.243616666666668</v>
      </c>
      <c r="W25" s="18">
        <v>45.833616666666671</v>
      </c>
      <c r="X25" s="2">
        <v>43.568399999999997</v>
      </c>
      <c r="Y25" s="2">
        <f t="shared" si="1"/>
        <v>50.797743738564577</v>
      </c>
      <c r="Z25" s="18">
        <v>10.44319096586921</v>
      </c>
    </row>
    <row r="26" spans="1:26" x14ac:dyDescent="0.25">
      <c r="A26" s="23">
        <v>24</v>
      </c>
      <c r="B26" s="2">
        <v>46.516221428571434</v>
      </c>
      <c r="C26" s="2">
        <v>49.159844444444445</v>
      </c>
      <c r="D26" s="2">
        <v>48.367750000000001</v>
      </c>
      <c r="E26" s="2">
        <v>50.258074999999998</v>
      </c>
      <c r="F26" s="2">
        <v>50.53473000000001</v>
      </c>
      <c r="G26" s="2">
        <v>50.869733333333329</v>
      </c>
      <c r="H26" s="2">
        <v>48.325731250000004</v>
      </c>
      <c r="I26" s="2">
        <v>46.708577777777776</v>
      </c>
      <c r="J26" s="2">
        <v>44.294750000000001</v>
      </c>
      <c r="K26" s="2">
        <v>45.916550000000001</v>
      </c>
      <c r="L26" s="2">
        <v>49.117699999999999</v>
      </c>
      <c r="M26" s="18">
        <v>10.847733175002022</v>
      </c>
      <c r="N26" s="21">
        <f t="shared" si="0"/>
        <v>51.525919715003639</v>
      </c>
      <c r="O26" s="25">
        <v>24</v>
      </c>
      <c r="P26" s="2">
        <v>49.850333333333332</v>
      </c>
      <c r="Q26" s="2">
        <v>48.791937499999996</v>
      </c>
      <c r="R26" s="2">
        <v>44.915099999999995</v>
      </c>
      <c r="S26" s="2">
        <v>49.659483333333334</v>
      </c>
      <c r="T26" s="2">
        <v>49.002187499999998</v>
      </c>
      <c r="U26" s="2">
        <v>52.828875000000004</v>
      </c>
      <c r="V26" s="2">
        <v>47.071866666666665</v>
      </c>
      <c r="W26" s="18">
        <v>45.699016666666665</v>
      </c>
      <c r="X26" s="2">
        <v>43.566649999999996</v>
      </c>
      <c r="Y26" s="2">
        <f t="shared" si="1"/>
        <v>50.296620133325654</v>
      </c>
      <c r="Z26" s="18">
        <v>10.164788962958696</v>
      </c>
    </row>
    <row r="27" spans="1:26" x14ac:dyDescent="0.25">
      <c r="A27" s="23">
        <v>25</v>
      </c>
      <c r="B27" s="2">
        <v>46.497242857142858</v>
      </c>
      <c r="C27" s="2">
        <v>48.494411111111113</v>
      </c>
      <c r="D27" s="2">
        <v>47.777122727272719</v>
      </c>
      <c r="E27" s="2">
        <v>50.001933333333334</v>
      </c>
      <c r="F27" s="2">
        <v>50.161169999999998</v>
      </c>
      <c r="G27" s="2">
        <v>50.540950000000002</v>
      </c>
      <c r="H27" s="2">
        <v>47.889256250000003</v>
      </c>
      <c r="I27" s="2">
        <v>46.566211111111109</v>
      </c>
      <c r="J27" s="2">
        <v>44.283450000000002</v>
      </c>
      <c r="K27" s="2">
        <v>45.822924999999998</v>
      </c>
      <c r="L27" s="2">
        <v>48.627299999999998</v>
      </c>
      <c r="M27" s="18">
        <v>10.498035320719044</v>
      </c>
      <c r="N27" s="21">
        <f t="shared" si="0"/>
        <v>50.896463577294284</v>
      </c>
      <c r="O27" s="25">
        <v>25</v>
      </c>
      <c r="P27" s="2">
        <v>49.644649999999992</v>
      </c>
      <c r="Q27" s="2">
        <v>48.006700000000002</v>
      </c>
      <c r="R27" s="2">
        <v>44.819524999999999</v>
      </c>
      <c r="S27" s="2">
        <v>49.065599999999996</v>
      </c>
      <c r="T27" s="2">
        <v>48.692987499999994</v>
      </c>
      <c r="U27" s="2">
        <v>52.636899999999997</v>
      </c>
      <c r="V27" s="2">
        <v>46.889583333333327</v>
      </c>
      <c r="W27" s="18">
        <v>45.574466666666666</v>
      </c>
      <c r="X27" s="2">
        <v>43.565650000000005</v>
      </c>
      <c r="Y27" s="2">
        <f t="shared" si="1"/>
        <v>49.736229308611385</v>
      </c>
      <c r="Z27" s="18">
        <v>9.8534607270063255</v>
      </c>
    </row>
    <row r="28" spans="1:26" x14ac:dyDescent="0.25">
      <c r="A28" s="23">
        <v>26</v>
      </c>
      <c r="B28" s="2">
        <v>46.476371428571426</v>
      </c>
      <c r="C28" s="2">
        <v>48.024377777777772</v>
      </c>
      <c r="D28" s="2">
        <v>47.256918181818179</v>
      </c>
      <c r="E28" s="2">
        <v>49.759141666666665</v>
      </c>
      <c r="F28" s="2">
        <v>49.776130000000002</v>
      </c>
      <c r="G28" s="2">
        <v>50.212074999999999</v>
      </c>
      <c r="H28" s="2">
        <v>47.576187499999996</v>
      </c>
      <c r="I28" s="2">
        <v>46.446094444444441</v>
      </c>
      <c r="J28" s="2">
        <v>44.27805</v>
      </c>
      <c r="K28" s="2">
        <v>45.72025</v>
      </c>
      <c r="L28" s="2">
        <v>47.965150000000001</v>
      </c>
      <c r="M28" s="18">
        <v>10.083443361222379</v>
      </c>
      <c r="N28" s="21">
        <f t="shared" si="0"/>
        <v>50.150198050200288</v>
      </c>
      <c r="O28" s="25">
        <v>26</v>
      </c>
      <c r="P28" s="2">
        <v>49.445283333333329</v>
      </c>
      <c r="Q28" s="2">
        <v>47.448625000000007</v>
      </c>
      <c r="R28" s="2">
        <v>44.766425000000005</v>
      </c>
      <c r="S28" s="2">
        <v>48.688250000000004</v>
      </c>
      <c r="T28" s="2">
        <v>48.43235</v>
      </c>
      <c r="U28" s="2">
        <v>52.360325000000003</v>
      </c>
      <c r="V28" s="2">
        <v>46.695933333333329</v>
      </c>
      <c r="W28" s="18">
        <v>45.459049999999998</v>
      </c>
      <c r="X28" s="2">
        <v>43.565300000000001</v>
      </c>
      <c r="Y28" s="2">
        <f t="shared" si="1"/>
        <v>49.339179473265503</v>
      </c>
      <c r="Z28" s="18">
        <v>9.6328774851475032</v>
      </c>
    </row>
    <row r="29" spans="1:26" x14ac:dyDescent="0.25">
      <c r="A29" s="23">
        <v>27</v>
      </c>
      <c r="B29" s="2">
        <v>46.444242857142861</v>
      </c>
      <c r="C29" s="2">
        <v>47.652366666666666</v>
      </c>
      <c r="D29" s="2">
        <v>46.818299999999994</v>
      </c>
      <c r="E29" s="2">
        <v>49.55145000000001</v>
      </c>
      <c r="F29" s="2">
        <v>49.439624999999992</v>
      </c>
      <c r="G29" s="2">
        <v>49.886041666666664</v>
      </c>
      <c r="H29" s="2">
        <v>47.337237500000008</v>
      </c>
      <c r="I29" s="2">
        <v>46.324933333333327</v>
      </c>
      <c r="J29" s="2">
        <v>44.267499999999998</v>
      </c>
      <c r="K29" s="2">
        <v>45.596599999999995</v>
      </c>
      <c r="L29" s="2">
        <v>47.526200000000003</v>
      </c>
      <c r="M29" s="18">
        <v>9.7262857225113901</v>
      </c>
      <c r="N29" s="21">
        <f t="shared" si="0"/>
        <v>49.507314300520505</v>
      </c>
      <c r="O29" s="25">
        <v>27</v>
      </c>
      <c r="P29" s="2">
        <v>49.287866666666673</v>
      </c>
      <c r="Q29" s="2">
        <v>47.073799999999999</v>
      </c>
      <c r="R29" s="2">
        <v>44.700649999999996</v>
      </c>
      <c r="S29" s="2">
        <v>48.439683333333335</v>
      </c>
      <c r="T29" s="2">
        <v>48.215474999999998</v>
      </c>
      <c r="U29" s="2">
        <v>52.019099999999995</v>
      </c>
      <c r="V29" s="2">
        <v>46.570999999999998</v>
      </c>
      <c r="W29" s="18">
        <v>45.373150000000003</v>
      </c>
      <c r="X29" s="2">
        <v>43.564999999999998</v>
      </c>
      <c r="Y29" s="2">
        <f t="shared" si="1"/>
        <v>49.021287708782651</v>
      </c>
      <c r="Z29" s="18">
        <v>9.4562709493236952</v>
      </c>
    </row>
    <row r="30" spans="1:26" x14ac:dyDescent="0.25">
      <c r="A30" s="23">
        <v>28</v>
      </c>
      <c r="B30" s="2">
        <v>46.422807142857138</v>
      </c>
      <c r="C30" s="2">
        <v>47.324144444444443</v>
      </c>
      <c r="D30" s="2">
        <v>46.416413636363636</v>
      </c>
      <c r="E30" s="2">
        <v>49.359366666666666</v>
      </c>
      <c r="F30" s="2">
        <v>49.124460000000006</v>
      </c>
      <c r="G30" s="2">
        <v>49.599908333333332</v>
      </c>
      <c r="H30" s="2">
        <v>47.123874999999991</v>
      </c>
      <c r="I30" s="2">
        <v>46.216433333333327</v>
      </c>
      <c r="J30" s="2">
        <v>44.260599999999997</v>
      </c>
      <c r="K30" s="2">
        <v>45.464875000000006</v>
      </c>
      <c r="L30" s="2">
        <v>47.203150000000001</v>
      </c>
      <c r="M30" s="18">
        <v>9.4911061407493627</v>
      </c>
      <c r="N30" s="21">
        <f t="shared" si="0"/>
        <v>49.083991053348853</v>
      </c>
      <c r="O30" s="25">
        <v>28</v>
      </c>
      <c r="P30" s="2">
        <v>49.1492</v>
      </c>
      <c r="Q30" s="2">
        <v>46.817999999999998</v>
      </c>
      <c r="R30" s="2">
        <v>44.622349999999997</v>
      </c>
      <c r="S30" s="2">
        <v>48.294249999999998</v>
      </c>
      <c r="T30" s="2">
        <v>48.017637499999999</v>
      </c>
      <c r="U30" s="2">
        <v>51.589124999999996</v>
      </c>
      <c r="V30" s="2">
        <v>46.463549999999998</v>
      </c>
      <c r="W30" s="18">
        <v>45.297033333333331</v>
      </c>
      <c r="X30" s="2">
        <v>43.5642</v>
      </c>
      <c r="Y30" s="2">
        <f t="shared" si="1"/>
        <v>48.775857331064856</v>
      </c>
      <c r="Z30" s="18">
        <v>9.3199207394804731</v>
      </c>
    </row>
    <row r="31" spans="1:26" x14ac:dyDescent="0.25">
      <c r="A31" s="23">
        <v>29</v>
      </c>
      <c r="B31" s="2">
        <v>46.413707142857149</v>
      </c>
      <c r="C31" s="2">
        <v>47.003127777777785</v>
      </c>
      <c r="D31" s="2">
        <v>46.08276363636363</v>
      </c>
      <c r="E31" s="2">
        <v>49.173133333333332</v>
      </c>
      <c r="F31" s="2">
        <v>48.801509999999993</v>
      </c>
      <c r="G31" s="2">
        <v>49.289149999999999</v>
      </c>
      <c r="H31" s="2">
        <v>46.935049999999997</v>
      </c>
      <c r="I31" s="2">
        <v>46.118566666666666</v>
      </c>
      <c r="J31" s="2">
        <v>44.257599999999996</v>
      </c>
      <c r="K31" s="2">
        <v>45.287175000000005</v>
      </c>
      <c r="L31" s="2">
        <v>46.917050000000003</v>
      </c>
      <c r="M31" s="18">
        <v>9.3186084465901295</v>
      </c>
      <c r="N31" s="21">
        <f t="shared" si="0"/>
        <v>48.773495203862232</v>
      </c>
      <c r="O31" s="25">
        <v>29</v>
      </c>
      <c r="P31" s="2">
        <v>48.975133333333332</v>
      </c>
      <c r="Q31" s="2">
        <v>46.541249999999998</v>
      </c>
      <c r="R31" s="2">
        <v>44.549149999999997</v>
      </c>
      <c r="S31" s="2">
        <v>48.167666666666662</v>
      </c>
      <c r="T31" s="2">
        <v>47.802062499999998</v>
      </c>
      <c r="U31" s="2">
        <v>51.066824999999994</v>
      </c>
      <c r="V31" s="2">
        <v>46.310866666666662</v>
      </c>
      <c r="W31" s="18">
        <v>45.227449999999997</v>
      </c>
      <c r="X31" s="2">
        <v>43.565950000000001</v>
      </c>
      <c r="Y31" s="2">
        <f t="shared" si="1"/>
        <v>48.522416721576711</v>
      </c>
      <c r="Z31" s="18">
        <v>9.1791204008759504</v>
      </c>
    </row>
    <row r="32" spans="1:26" x14ac:dyDescent="0.25">
      <c r="A32" s="23">
        <v>30</v>
      </c>
      <c r="B32" s="2">
        <v>46.410242857142862</v>
      </c>
      <c r="C32" s="2">
        <v>46.703811111111108</v>
      </c>
      <c r="D32" s="2">
        <v>45.834631818181812</v>
      </c>
      <c r="E32" s="2">
        <v>49.002100000000006</v>
      </c>
      <c r="F32" s="2">
        <v>48.505694999999996</v>
      </c>
      <c r="G32" s="2">
        <v>48.951450000000001</v>
      </c>
      <c r="H32" s="2">
        <v>46.732918749999996</v>
      </c>
      <c r="I32" s="2">
        <v>46.027850000000001</v>
      </c>
      <c r="J32" s="2">
        <v>44.254300000000001</v>
      </c>
      <c r="K32" s="2">
        <v>45.089774999999996</v>
      </c>
      <c r="L32" s="2">
        <v>46.672449999999998</v>
      </c>
      <c r="M32" s="18">
        <v>9.1540129061154776</v>
      </c>
      <c r="N32" s="21">
        <f t="shared" si="0"/>
        <v>48.477223231007855</v>
      </c>
      <c r="O32" s="25">
        <v>30</v>
      </c>
      <c r="P32" s="2">
        <v>48.824649999999998</v>
      </c>
      <c r="Q32" s="2">
        <v>46.276524999999999</v>
      </c>
      <c r="R32" s="2">
        <v>44.482424999999999</v>
      </c>
      <c r="S32" s="2">
        <v>48.040349999999997</v>
      </c>
      <c r="T32" s="2">
        <v>47.617624999999997</v>
      </c>
      <c r="U32" s="2">
        <v>50.595525000000002</v>
      </c>
      <c r="V32" s="2">
        <v>46.134333333333338</v>
      </c>
      <c r="W32" s="18">
        <v>45.16126666666667</v>
      </c>
      <c r="X32" s="2">
        <v>43.567399999999999</v>
      </c>
      <c r="Y32" s="2">
        <f t="shared" si="1"/>
        <v>48.312114649095392</v>
      </c>
      <c r="Z32" s="18">
        <v>9.0622859161641092</v>
      </c>
    </row>
    <row r="33" spans="1:26" x14ac:dyDescent="0.25">
      <c r="A33" s="23">
        <v>31</v>
      </c>
      <c r="B33" s="2">
        <v>46.409478571428579</v>
      </c>
      <c r="C33" s="2">
        <v>46.418577777777777</v>
      </c>
      <c r="D33" s="2">
        <v>45.630204545454554</v>
      </c>
      <c r="E33" s="2">
        <v>48.846791666666661</v>
      </c>
      <c r="F33" s="2">
        <v>48.266934999999997</v>
      </c>
      <c r="G33" s="2">
        <v>48.615866666666669</v>
      </c>
      <c r="H33" s="2">
        <v>46.528462500000003</v>
      </c>
      <c r="I33" s="2">
        <v>45.937894444444446</v>
      </c>
      <c r="J33" s="2">
        <v>44.252499999999998</v>
      </c>
      <c r="K33" s="2">
        <v>44.951499999999996</v>
      </c>
      <c r="L33" s="2">
        <v>46.456249999999997</v>
      </c>
      <c r="M33" s="18">
        <v>8.994163247649464</v>
      </c>
      <c r="N33" s="21">
        <f t="shared" si="0"/>
        <v>48.189493845769036</v>
      </c>
      <c r="O33" s="25">
        <v>31</v>
      </c>
      <c r="P33" s="2">
        <v>48.646216666666668</v>
      </c>
      <c r="Q33" s="2">
        <v>46.052925000000002</v>
      </c>
      <c r="R33" s="2">
        <v>44.4328</v>
      </c>
      <c r="S33" s="2">
        <v>47.879166666666663</v>
      </c>
      <c r="T33" s="2">
        <v>47.438900000000004</v>
      </c>
      <c r="U33" s="2">
        <v>49.982900000000001</v>
      </c>
      <c r="V33" s="2">
        <v>45.983333333333327</v>
      </c>
      <c r="W33" s="18">
        <v>45.095716666666668</v>
      </c>
      <c r="X33" s="2">
        <v>43.569249999999997</v>
      </c>
      <c r="Y33" s="2">
        <f t="shared" si="1"/>
        <v>48.120238859003237</v>
      </c>
      <c r="Z33" s="18">
        <v>8.9556882550017995</v>
      </c>
    </row>
    <row r="34" spans="1:26" x14ac:dyDescent="0.25">
      <c r="A34" s="23">
        <v>32</v>
      </c>
      <c r="B34" s="2">
        <v>46.395857142857139</v>
      </c>
      <c r="C34" s="2">
        <v>46.153172222222224</v>
      </c>
      <c r="D34" s="2">
        <v>45.461872727272727</v>
      </c>
      <c r="E34" s="2">
        <v>48.7044</v>
      </c>
      <c r="F34" s="2">
        <v>48.038604999999997</v>
      </c>
      <c r="G34" s="2">
        <v>48.309141666666669</v>
      </c>
      <c r="H34" s="2">
        <v>46.339374999999997</v>
      </c>
      <c r="I34" s="2">
        <v>45.857133333333337</v>
      </c>
      <c r="J34" s="2">
        <v>44.250500000000002</v>
      </c>
      <c r="K34" s="2">
        <v>44.837625000000003</v>
      </c>
      <c r="L34" s="2">
        <v>46.230850000000004</v>
      </c>
      <c r="M34" s="18">
        <v>8.8531999699934225</v>
      </c>
      <c r="N34" s="21">
        <f t="shared" si="0"/>
        <v>47.93575994598816</v>
      </c>
      <c r="O34" s="25">
        <v>32</v>
      </c>
      <c r="P34" s="2">
        <v>48.520616666666662</v>
      </c>
      <c r="Q34" s="2">
        <v>45.843537500000004</v>
      </c>
      <c r="R34" s="2">
        <v>44.387924999999996</v>
      </c>
      <c r="S34" s="2">
        <v>47.661166666666666</v>
      </c>
      <c r="T34" s="2">
        <v>47.234000000000009</v>
      </c>
      <c r="U34" s="2">
        <v>49.48995</v>
      </c>
      <c r="V34" s="2">
        <v>45.827800000000003</v>
      </c>
      <c r="W34" s="18">
        <v>45.032566666666668</v>
      </c>
      <c r="X34" s="2">
        <v>43.571349999999995</v>
      </c>
      <c r="Y34" s="2">
        <f t="shared" si="1"/>
        <v>47.92123608199033</v>
      </c>
      <c r="Z34" s="18">
        <v>8.8451311566612922</v>
      </c>
    </row>
    <row r="35" spans="1:26" x14ac:dyDescent="0.25">
      <c r="A35" s="23">
        <v>33</v>
      </c>
      <c r="B35" s="2">
        <v>46.382957142857144</v>
      </c>
      <c r="C35" s="2">
        <v>45.942422222222227</v>
      </c>
      <c r="D35" s="2">
        <v>45.312400000000004</v>
      </c>
      <c r="E35" s="2">
        <v>48.550375000000003</v>
      </c>
      <c r="F35" s="2">
        <v>47.812625000000004</v>
      </c>
      <c r="G35" s="2">
        <v>47.997250000000001</v>
      </c>
      <c r="H35" s="2">
        <v>46.157868750000006</v>
      </c>
      <c r="I35" s="2">
        <v>45.779838888888897</v>
      </c>
      <c r="J35" s="2">
        <v>44.248550000000002</v>
      </c>
      <c r="K35" s="2">
        <v>44.742975000000001</v>
      </c>
      <c r="L35" s="2">
        <v>46.017700000000005</v>
      </c>
      <c r="M35" s="18">
        <v>8.7342487628645991</v>
      </c>
      <c r="N35" s="21">
        <f t="shared" si="0"/>
        <v>47.721647773156278</v>
      </c>
      <c r="O35" s="25">
        <v>33</v>
      </c>
      <c r="P35" s="2">
        <v>48.411683333333336</v>
      </c>
      <c r="Q35" s="2">
        <v>45.676600000000008</v>
      </c>
      <c r="R35" s="2">
        <v>44.328249999999997</v>
      </c>
      <c r="S35" s="2">
        <v>47.375416666666673</v>
      </c>
      <c r="T35" s="2">
        <v>47.122025000000001</v>
      </c>
      <c r="U35" s="2">
        <v>49.142425000000003</v>
      </c>
      <c r="V35" s="2">
        <v>45.651100000000007</v>
      </c>
      <c r="W35" s="18">
        <v>44.977333333333341</v>
      </c>
      <c r="X35" s="2">
        <v>43.57235</v>
      </c>
      <c r="Y35" s="2">
        <f t="shared" si="1"/>
        <v>47.666250491874258</v>
      </c>
      <c r="Z35" s="18">
        <v>8.7034724954857001</v>
      </c>
    </row>
    <row r="36" spans="1:26" x14ac:dyDescent="0.25">
      <c r="A36" s="23">
        <v>34</v>
      </c>
      <c r="B36" s="2">
        <v>46.38016428571428</v>
      </c>
      <c r="C36" s="2">
        <v>45.768250000000002</v>
      </c>
      <c r="D36" s="2">
        <v>45.176600000000001</v>
      </c>
      <c r="E36" s="2">
        <v>48.409124999999996</v>
      </c>
      <c r="F36" s="2">
        <v>47.608469999999997</v>
      </c>
      <c r="G36" s="2">
        <v>47.694299999999998</v>
      </c>
      <c r="H36" s="2">
        <v>46.006268749999997</v>
      </c>
      <c r="I36" s="2">
        <v>45.705294444444441</v>
      </c>
      <c r="J36" s="2">
        <v>44.247</v>
      </c>
      <c r="K36" s="2">
        <v>44.670574999999999</v>
      </c>
      <c r="L36" s="2">
        <v>45.856449999999995</v>
      </c>
      <c r="M36" s="18">
        <v>8.6124253607343455</v>
      </c>
      <c r="N36" s="21">
        <f t="shared" si="0"/>
        <v>47.502365649321824</v>
      </c>
      <c r="O36" s="25">
        <v>34</v>
      </c>
      <c r="P36" s="2">
        <v>48.261400000000002</v>
      </c>
      <c r="Q36" s="2">
        <v>45.504412500000001</v>
      </c>
      <c r="R36" s="2">
        <v>44.267300000000006</v>
      </c>
      <c r="S36" s="2">
        <v>47.072883333333344</v>
      </c>
      <c r="T36" s="2">
        <v>47.040562500000007</v>
      </c>
      <c r="U36" s="2">
        <v>48.887725000000003</v>
      </c>
      <c r="V36" s="2">
        <v>45.468783333333334</v>
      </c>
      <c r="W36" s="18">
        <v>44.924499999999995</v>
      </c>
      <c r="X36" s="2">
        <v>43.577150000000003</v>
      </c>
      <c r="Y36" s="2">
        <f t="shared" si="1"/>
        <v>47.407530503373046</v>
      </c>
      <c r="Z36" s="18">
        <v>8.559739168540581</v>
      </c>
    </row>
    <row r="37" spans="1:26" x14ac:dyDescent="0.25">
      <c r="A37" s="23">
        <v>35</v>
      </c>
      <c r="B37" s="2">
        <v>46.36241428571428</v>
      </c>
      <c r="C37" s="2">
        <v>45.616733333333336</v>
      </c>
      <c r="D37" s="2">
        <v>45.063663636363643</v>
      </c>
      <c r="E37" s="2">
        <v>48.264733333333332</v>
      </c>
      <c r="F37" s="2">
        <v>47.431525000000001</v>
      </c>
      <c r="G37" s="2">
        <v>47.476566666666663</v>
      </c>
      <c r="H37" s="2">
        <v>45.871600000000001</v>
      </c>
      <c r="I37" s="2">
        <v>45.643616666666667</v>
      </c>
      <c r="J37" s="2">
        <v>44.245549999999994</v>
      </c>
      <c r="K37" s="2">
        <v>44.614975000000001</v>
      </c>
      <c r="L37" s="2">
        <v>45.720399999999998</v>
      </c>
      <c r="M37" s="18">
        <v>8.4989989693791461</v>
      </c>
      <c r="N37" s="21">
        <f t="shared" si="0"/>
        <v>47.298198144882463</v>
      </c>
      <c r="O37" s="25">
        <v>35</v>
      </c>
      <c r="P37" s="2">
        <v>48.035466666666672</v>
      </c>
      <c r="Q37" s="2">
        <v>45.3217</v>
      </c>
      <c r="R37" s="2">
        <v>44.220025</v>
      </c>
      <c r="S37" s="2">
        <v>46.861416666666663</v>
      </c>
      <c r="T37" s="2">
        <v>46.986224999999997</v>
      </c>
      <c r="U37" s="2">
        <v>48.643450000000001</v>
      </c>
      <c r="V37" s="2">
        <v>45.318099999999994</v>
      </c>
      <c r="W37" s="18">
        <v>44.884366666666665</v>
      </c>
      <c r="X37" s="2">
        <v>43.584800000000001</v>
      </c>
      <c r="Y37" s="2">
        <f t="shared" si="1"/>
        <v>47.169425212795083</v>
      </c>
      <c r="Z37" s="18">
        <v>8.427458451552825</v>
      </c>
    </row>
    <row r="38" spans="1:26" x14ac:dyDescent="0.25">
      <c r="A38" s="23">
        <v>36</v>
      </c>
      <c r="B38" s="2">
        <v>46.316335714285707</v>
      </c>
      <c r="C38" s="2">
        <v>45.479322222222223</v>
      </c>
      <c r="D38" s="2">
        <v>44.960531818181813</v>
      </c>
      <c r="E38" s="2">
        <v>48.123991666666662</v>
      </c>
      <c r="F38" s="2">
        <v>47.279990000000005</v>
      </c>
      <c r="G38" s="2">
        <v>47.284558333333337</v>
      </c>
      <c r="H38" s="2">
        <v>45.754487500000003</v>
      </c>
      <c r="I38" s="2">
        <v>45.577266666666667</v>
      </c>
      <c r="J38" s="2">
        <v>44.24465</v>
      </c>
      <c r="K38" s="2">
        <v>44.576875000000001</v>
      </c>
      <c r="L38" s="2">
        <v>45.576499999999996</v>
      </c>
      <c r="M38" s="18">
        <v>8.410322916475792</v>
      </c>
      <c r="N38" s="21">
        <f t="shared" si="0"/>
        <v>47.138581249656426</v>
      </c>
      <c r="O38" s="25">
        <v>36</v>
      </c>
      <c r="P38" s="2">
        <v>47.769783333333329</v>
      </c>
      <c r="Q38" s="2">
        <v>45.172000000000004</v>
      </c>
      <c r="R38" s="2">
        <v>44.147075000000001</v>
      </c>
      <c r="S38" s="2">
        <v>46.703016666666663</v>
      </c>
      <c r="T38" s="2">
        <v>46.911374999999992</v>
      </c>
      <c r="U38" s="2">
        <v>48.358874999999998</v>
      </c>
      <c r="V38" s="2">
        <v>45.185200000000002</v>
      </c>
      <c r="W38" s="18">
        <v>44.850116666666672</v>
      </c>
      <c r="X38" s="2">
        <v>43.600899999999996</v>
      </c>
      <c r="Y38" s="2">
        <f t="shared" si="1"/>
        <v>46.92311592210423</v>
      </c>
      <c r="Z38" s="18">
        <v>8.2906199567245711</v>
      </c>
    </row>
    <row r="39" spans="1:26" x14ac:dyDescent="0.25">
      <c r="A39" s="23">
        <v>37</v>
      </c>
      <c r="B39" s="2">
        <v>46.27055</v>
      </c>
      <c r="C39" s="2">
        <v>45.36892777777777</v>
      </c>
      <c r="D39" s="2">
        <v>44.863777272727269</v>
      </c>
      <c r="E39" s="2">
        <v>47.9938</v>
      </c>
      <c r="F39" s="2">
        <v>47.140864999999998</v>
      </c>
      <c r="G39" s="2">
        <v>47.090533333333333</v>
      </c>
      <c r="H39" s="2">
        <v>45.643662500000005</v>
      </c>
      <c r="I39" s="2">
        <v>45.51188333333333</v>
      </c>
      <c r="J39" s="2">
        <v>44.245000000000005</v>
      </c>
      <c r="K39" s="2">
        <v>44.549975000000003</v>
      </c>
      <c r="L39" s="2">
        <v>45.454549999999998</v>
      </c>
      <c r="M39" s="18">
        <v>8.3051701198092527</v>
      </c>
      <c r="N39" s="21">
        <f t="shared" si="0"/>
        <v>46.949306215656655</v>
      </c>
      <c r="O39" s="25">
        <v>37</v>
      </c>
      <c r="P39" s="2">
        <v>47.458666666666666</v>
      </c>
      <c r="Q39" s="2">
        <v>45.056562499999998</v>
      </c>
      <c r="R39" s="2">
        <v>44.063575</v>
      </c>
      <c r="S39" s="2">
        <v>46.540483333333327</v>
      </c>
      <c r="T39" s="2">
        <v>46.788550000000001</v>
      </c>
      <c r="U39" s="2">
        <v>48.030099999999997</v>
      </c>
      <c r="V39" s="2">
        <v>45.087349999999994</v>
      </c>
      <c r="W39" s="18">
        <v>44.82255</v>
      </c>
      <c r="X39" s="2">
        <v>43.615250000000003</v>
      </c>
      <c r="Y39" s="2">
        <f t="shared" si="1"/>
        <v>46.679389332164419</v>
      </c>
      <c r="Z39" s="18">
        <v>8.1552162956468983</v>
      </c>
    </row>
    <row r="40" spans="1:26" x14ac:dyDescent="0.25">
      <c r="A40" s="23">
        <v>38</v>
      </c>
      <c r="B40" s="2">
        <v>46.239142857142852</v>
      </c>
      <c r="C40" s="2">
        <v>45.276727777777779</v>
      </c>
      <c r="D40" s="2">
        <v>44.773359090909082</v>
      </c>
      <c r="E40" s="2">
        <v>47.886208333333336</v>
      </c>
      <c r="F40" s="2">
        <v>47.030944999999996</v>
      </c>
      <c r="G40" s="2">
        <v>46.943350000000009</v>
      </c>
      <c r="H40" s="2">
        <v>45.536631249999999</v>
      </c>
      <c r="I40" s="2">
        <v>45.445466666666668</v>
      </c>
      <c r="J40" s="2">
        <v>44.245450000000005</v>
      </c>
      <c r="K40" s="2">
        <v>44.514949999999999</v>
      </c>
      <c r="L40" s="2">
        <v>45.346899999999998</v>
      </c>
      <c r="M40" s="18">
        <v>8.2281042001293692</v>
      </c>
      <c r="N40" s="21">
        <f t="shared" si="0"/>
        <v>46.810587560232861</v>
      </c>
      <c r="O40" s="25">
        <v>38</v>
      </c>
      <c r="P40" s="2">
        <v>47.148149999999994</v>
      </c>
      <c r="Q40" s="2">
        <v>44.949974999999995</v>
      </c>
      <c r="R40" s="2">
        <v>43.989449999999998</v>
      </c>
      <c r="S40" s="2">
        <v>46.33893333333333</v>
      </c>
      <c r="T40" s="2">
        <v>46.666537499999997</v>
      </c>
      <c r="U40" s="2">
        <v>47.611199999999997</v>
      </c>
      <c r="V40" s="2">
        <v>45.02473333333333</v>
      </c>
      <c r="W40" s="18">
        <v>44.805133333333323</v>
      </c>
      <c r="X40" s="2">
        <v>43.6235</v>
      </c>
      <c r="Y40" s="2">
        <f t="shared" si="1"/>
        <v>46.411698234995363</v>
      </c>
      <c r="Z40" s="18">
        <v>8.0064990194418684</v>
      </c>
    </row>
    <row r="41" spans="1:26" x14ac:dyDescent="0.25">
      <c r="A41" s="23">
        <v>39</v>
      </c>
      <c r="B41" s="2">
        <v>46.222435714285716</v>
      </c>
      <c r="C41" s="2">
        <v>45.21221666666667</v>
      </c>
      <c r="D41" s="2">
        <v>44.700440909090908</v>
      </c>
      <c r="E41" s="2">
        <v>47.79013333333333</v>
      </c>
      <c r="F41" s="2">
        <v>46.921010000000003</v>
      </c>
      <c r="G41" s="2">
        <v>46.810600000000001</v>
      </c>
      <c r="H41" s="2">
        <v>45.446781250000001</v>
      </c>
      <c r="I41" s="2">
        <v>45.393427777777788</v>
      </c>
      <c r="J41" s="2">
        <v>44.244950000000003</v>
      </c>
      <c r="K41" s="2">
        <v>44.485275000000001</v>
      </c>
      <c r="L41" s="2">
        <v>45.2117</v>
      </c>
      <c r="M41" s="18">
        <v>8.1614206109510086</v>
      </c>
      <c r="N41" s="21">
        <f t="shared" si="0"/>
        <v>46.690557099711818</v>
      </c>
      <c r="O41" s="25">
        <v>39</v>
      </c>
      <c r="P41" s="2">
        <v>46.831049999999998</v>
      </c>
      <c r="Q41" s="2">
        <v>44.854624999999999</v>
      </c>
      <c r="R41" s="2">
        <v>43.945724999999996</v>
      </c>
      <c r="S41" s="2">
        <v>46.130283333333331</v>
      </c>
      <c r="T41" s="2">
        <v>46.576887499999998</v>
      </c>
      <c r="U41" s="2">
        <v>47.247500000000002</v>
      </c>
      <c r="V41" s="2">
        <v>44.971633333333337</v>
      </c>
      <c r="W41" s="18">
        <v>44.790516666666669</v>
      </c>
      <c r="X41" s="2">
        <v>43.623599999999996</v>
      </c>
      <c r="Y41" s="2">
        <f t="shared" si="1"/>
        <v>46.173922811854972</v>
      </c>
      <c r="Z41" s="18">
        <v>7.8744015621416494</v>
      </c>
    </row>
    <row r="42" spans="1:26" x14ac:dyDescent="0.25">
      <c r="A42" s="23">
        <v>40</v>
      </c>
      <c r="B42" s="2">
        <v>46.205171428571433</v>
      </c>
      <c r="C42" s="2">
        <v>45.164577777777787</v>
      </c>
      <c r="D42" s="2">
        <v>44.635868181818182</v>
      </c>
      <c r="E42" s="2">
        <v>47.698833333333333</v>
      </c>
      <c r="F42" s="2">
        <v>46.828494999999997</v>
      </c>
      <c r="G42" s="2">
        <v>46.687558333333328</v>
      </c>
      <c r="H42" s="2">
        <v>45.353043750000012</v>
      </c>
      <c r="I42" s="2">
        <v>45.36043333333334</v>
      </c>
      <c r="J42" s="2">
        <v>44.243200000000002</v>
      </c>
      <c r="K42" s="2">
        <v>44.455874999999999</v>
      </c>
      <c r="L42" s="2">
        <v>45.086349999999996</v>
      </c>
      <c r="M42" s="18">
        <v>8.1023484478525756</v>
      </c>
      <c r="N42" s="21">
        <f t="shared" si="0"/>
        <v>46.584227206134635</v>
      </c>
      <c r="O42" s="25">
        <v>40</v>
      </c>
      <c r="P42" s="2">
        <v>46.545683333333329</v>
      </c>
      <c r="Q42" s="2">
        <v>44.784212499999995</v>
      </c>
      <c r="R42" s="2">
        <v>43.899074999999996</v>
      </c>
      <c r="S42" s="2">
        <v>45.927616666666665</v>
      </c>
      <c r="T42" s="2">
        <v>46.508899999999997</v>
      </c>
      <c r="U42" s="2">
        <v>46.960374999999999</v>
      </c>
      <c r="V42" s="2">
        <v>44.936050000000002</v>
      </c>
      <c r="W42" s="18">
        <v>44.776049999999998</v>
      </c>
      <c r="X42" s="2">
        <v>43.635599999999997</v>
      </c>
      <c r="Y42" s="2">
        <f t="shared" si="1"/>
        <v>45.987344116686181</v>
      </c>
      <c r="Z42" s="18">
        <v>7.7707467314923218</v>
      </c>
    </row>
    <row r="43" spans="1:26" x14ac:dyDescent="0.25">
      <c r="A43" s="23">
        <v>41</v>
      </c>
      <c r="B43" s="2">
        <v>46.138242857142863</v>
      </c>
      <c r="C43" s="2">
        <v>45.125838888888893</v>
      </c>
      <c r="D43" s="2">
        <v>44.575327272727272</v>
      </c>
      <c r="E43" s="2">
        <v>47.61590833333333</v>
      </c>
      <c r="F43" s="2">
        <v>46.752465000000001</v>
      </c>
      <c r="G43" s="2">
        <v>46.582233333333335</v>
      </c>
      <c r="H43" s="2">
        <v>45.275937500000005</v>
      </c>
      <c r="I43" s="2">
        <v>45.332944444444443</v>
      </c>
      <c r="J43" s="2">
        <v>44.232500000000002</v>
      </c>
      <c r="K43" s="2">
        <v>44.422424999999997</v>
      </c>
      <c r="L43" s="2">
        <v>44.948349999999998</v>
      </c>
      <c r="M43" s="18">
        <v>8.0477729099861701</v>
      </c>
      <c r="N43" s="21">
        <f t="shared" si="0"/>
        <v>46.485991237975107</v>
      </c>
      <c r="O43" s="25">
        <v>41</v>
      </c>
      <c r="P43" s="2">
        <v>46.29945</v>
      </c>
      <c r="Q43" s="2">
        <v>44.720737499999998</v>
      </c>
      <c r="R43" s="2">
        <v>43.847499999999997</v>
      </c>
      <c r="S43" s="2">
        <v>45.736583333333328</v>
      </c>
      <c r="T43" s="2">
        <v>46.43665</v>
      </c>
      <c r="U43" s="2">
        <v>46.790750000000003</v>
      </c>
      <c r="V43" s="2">
        <v>44.902266666666662</v>
      </c>
      <c r="W43" s="18">
        <v>44.771066666666663</v>
      </c>
      <c r="X43" s="2">
        <v>43.649650000000001</v>
      </c>
      <c r="Y43" s="2">
        <f t="shared" si="1"/>
        <v>45.745176573016423</v>
      </c>
      <c r="Z43" s="18">
        <v>7.6362092072313477</v>
      </c>
    </row>
    <row r="44" spans="1:26" x14ac:dyDescent="0.25">
      <c r="A44" s="23">
        <v>42</v>
      </c>
      <c r="B44" s="2">
        <v>45.996928571428569</v>
      </c>
      <c r="C44" s="2">
        <v>45.093272222222225</v>
      </c>
      <c r="D44" s="2">
        <v>44.516240909090904</v>
      </c>
      <c r="E44" s="2">
        <v>47.548024999999996</v>
      </c>
      <c r="F44" s="2">
        <v>46.689199999999992</v>
      </c>
      <c r="G44" s="2">
        <v>46.486849999999997</v>
      </c>
      <c r="H44" s="2">
        <v>45.205624999999998</v>
      </c>
      <c r="I44" s="2">
        <v>45.305322222222223</v>
      </c>
      <c r="J44" s="2">
        <v>44.210799999999999</v>
      </c>
      <c r="K44" s="2">
        <v>44.382874999999999</v>
      </c>
      <c r="L44" s="2">
        <v>44.843350000000001</v>
      </c>
      <c r="M44" s="18">
        <v>7.9906467070421865</v>
      </c>
      <c r="N44" s="21">
        <f t="shared" si="0"/>
        <v>46.383164072675939</v>
      </c>
      <c r="O44" s="25">
        <v>42</v>
      </c>
      <c r="P44" s="2">
        <v>46.14906666666667</v>
      </c>
      <c r="Q44" s="2">
        <v>44.667487499999993</v>
      </c>
      <c r="R44" s="2">
        <v>43.797650000000004</v>
      </c>
      <c r="S44" s="2">
        <v>45.525933333333334</v>
      </c>
      <c r="T44" s="2">
        <v>46.378550000000004</v>
      </c>
      <c r="U44" s="2">
        <v>46.592324999999995</v>
      </c>
      <c r="V44" s="2">
        <v>44.861799999999995</v>
      </c>
      <c r="W44" s="18">
        <v>44.764416666666669</v>
      </c>
      <c r="X44" s="2">
        <v>43.651799999999994</v>
      </c>
      <c r="Y44" s="2">
        <f t="shared" si="1"/>
        <v>45.642965198599775</v>
      </c>
      <c r="Z44" s="18">
        <v>7.579425110333208</v>
      </c>
    </row>
    <row r="45" spans="1:26" x14ac:dyDescent="0.25">
      <c r="A45" s="23">
        <v>43</v>
      </c>
      <c r="B45" s="2">
        <v>45.91827142857143</v>
      </c>
      <c r="C45" s="2">
        <v>45.066133333333333</v>
      </c>
      <c r="D45" s="2">
        <v>44.453650000000003</v>
      </c>
      <c r="E45" s="2">
        <v>47.491358333333331</v>
      </c>
      <c r="F45" s="2">
        <v>46.630810000000004</v>
      </c>
      <c r="G45" s="2">
        <v>46.405591666666673</v>
      </c>
      <c r="H45" s="2">
        <v>45.138256249999998</v>
      </c>
      <c r="I45" s="2">
        <v>45.273311111111106</v>
      </c>
      <c r="J45" s="2">
        <v>44.194299999999998</v>
      </c>
      <c r="K45" s="2">
        <v>44.316875000000003</v>
      </c>
      <c r="L45" s="2">
        <v>44.773899999999998</v>
      </c>
      <c r="M45" s="18">
        <v>7.9325639030903687</v>
      </c>
      <c r="N45" s="21">
        <f t="shared" si="0"/>
        <v>46.278615025562665</v>
      </c>
      <c r="O45" s="25">
        <v>43</v>
      </c>
      <c r="P45" s="2">
        <v>46.04763333333333</v>
      </c>
      <c r="Q45" s="2">
        <v>44.618474999999997</v>
      </c>
      <c r="R45" s="2">
        <v>43.752525000000006</v>
      </c>
      <c r="S45" s="2">
        <v>45.296033333333334</v>
      </c>
      <c r="T45" s="2">
        <v>46.334812499999998</v>
      </c>
      <c r="U45" s="2">
        <v>46.307249999999996</v>
      </c>
      <c r="V45" s="2">
        <v>44.833016666666673</v>
      </c>
      <c r="W45" s="18">
        <v>44.75665</v>
      </c>
      <c r="X45" s="2">
        <v>43.653950000000002</v>
      </c>
      <c r="Y45" s="2">
        <f t="shared" si="1"/>
        <v>45.573527033876928</v>
      </c>
      <c r="Z45" s="18">
        <v>7.5408483521538487</v>
      </c>
    </row>
    <row r="46" spans="1:26" x14ac:dyDescent="0.25">
      <c r="A46" s="23">
        <v>44</v>
      </c>
      <c r="B46" s="2">
        <v>45.918464285714286</v>
      </c>
      <c r="C46" s="2">
        <v>45.042238888888889</v>
      </c>
      <c r="D46" s="2">
        <v>44.390390909090911</v>
      </c>
      <c r="E46" s="2">
        <v>47.436749999999996</v>
      </c>
      <c r="F46" s="2">
        <v>46.576035000000005</v>
      </c>
      <c r="G46" s="2">
        <v>46.331899999999997</v>
      </c>
      <c r="H46" s="2">
        <v>45.076331249999996</v>
      </c>
      <c r="I46" s="2">
        <v>45.223711111111108</v>
      </c>
      <c r="J46" s="2">
        <v>44.183900000000001</v>
      </c>
      <c r="K46" s="2">
        <v>44.222700000000003</v>
      </c>
      <c r="L46" s="2">
        <v>44.722000000000001</v>
      </c>
      <c r="M46" s="18">
        <v>7.872171067958166</v>
      </c>
      <c r="N46" s="21">
        <f t="shared" si="0"/>
        <v>46.169907922324697</v>
      </c>
      <c r="O46" s="25">
        <v>44</v>
      </c>
      <c r="P46" s="2">
        <v>45.907116666666667</v>
      </c>
      <c r="Q46" s="2">
        <v>44.571224999999998</v>
      </c>
      <c r="R46" s="2">
        <v>43.697425000000003</v>
      </c>
      <c r="S46" s="2">
        <v>45.06966666666667</v>
      </c>
      <c r="T46" s="2">
        <v>46.297075000000007</v>
      </c>
      <c r="U46" s="2">
        <v>45.927050000000001</v>
      </c>
      <c r="V46" s="2">
        <v>44.788499999999999</v>
      </c>
      <c r="W46" s="18">
        <v>44.745733333333334</v>
      </c>
      <c r="X46" s="2">
        <v>43.655050000000003</v>
      </c>
      <c r="Y46" s="2">
        <f t="shared" si="1"/>
        <v>45.741182454427083</v>
      </c>
      <c r="Z46" s="18">
        <v>7.6339902524594905</v>
      </c>
    </row>
    <row r="47" spans="1:26" x14ac:dyDescent="0.25">
      <c r="A47" s="23">
        <v>45</v>
      </c>
      <c r="B47" s="2">
        <v>45.919921428571421</v>
      </c>
      <c r="C47" s="2">
        <v>45.017577777777781</v>
      </c>
      <c r="D47" s="2">
        <v>44.327477272727272</v>
      </c>
      <c r="E47" s="2">
        <v>47.388074999999994</v>
      </c>
      <c r="F47" s="2">
        <v>46.523885</v>
      </c>
      <c r="G47" s="2">
        <v>46.262666666666668</v>
      </c>
      <c r="H47" s="2">
        <v>45.018631249999999</v>
      </c>
      <c r="I47" s="2">
        <v>45.170316666666665</v>
      </c>
      <c r="J47" s="2">
        <v>44.179500000000004</v>
      </c>
      <c r="K47" s="2">
        <v>44.155725000000004</v>
      </c>
      <c r="L47" s="2">
        <v>44.679450000000003</v>
      </c>
      <c r="M47" s="18">
        <v>7.8120944254759284</v>
      </c>
      <c r="N47" s="21">
        <f t="shared" si="0"/>
        <v>46.061769965856669</v>
      </c>
      <c r="O47" s="25">
        <v>45</v>
      </c>
      <c r="P47" s="2">
        <v>46.030099999999997</v>
      </c>
      <c r="Q47" s="2">
        <v>44.524299999999997</v>
      </c>
      <c r="R47" s="2">
        <v>43.631474999999995</v>
      </c>
      <c r="S47" s="2">
        <v>44.930599999999998</v>
      </c>
      <c r="T47" s="2">
        <v>46.268124999999998</v>
      </c>
      <c r="U47" s="2">
        <v>45.837249999999997</v>
      </c>
      <c r="V47" s="2">
        <v>44.734083333333331</v>
      </c>
      <c r="W47" s="18">
        <v>44.729816666666665</v>
      </c>
      <c r="X47" s="2">
        <v>43.645049999999998</v>
      </c>
      <c r="Y47" s="2">
        <f t="shared" si="1"/>
        <v>45.687353515625006</v>
      </c>
      <c r="Z47" s="18">
        <v>7.6040852864583339</v>
      </c>
    </row>
    <row r="48" spans="1:26" x14ac:dyDescent="0.25">
      <c r="A48" s="23">
        <v>46</v>
      </c>
      <c r="B48" s="2">
        <v>45.921542857142853</v>
      </c>
      <c r="C48" s="2">
        <v>44.993533333333325</v>
      </c>
      <c r="D48" s="2">
        <v>44.273499999999999</v>
      </c>
      <c r="E48" s="2">
        <v>47.339224999999999</v>
      </c>
      <c r="F48" s="2">
        <v>46.480900000000005</v>
      </c>
      <c r="G48" s="2">
        <v>46.191800000000001</v>
      </c>
      <c r="H48" s="2">
        <v>44.970037499999997</v>
      </c>
      <c r="I48" s="2">
        <v>45.117277777777772</v>
      </c>
      <c r="J48" s="2">
        <v>44.175849999999997</v>
      </c>
      <c r="K48" s="2">
        <v>44.117000000000004</v>
      </c>
      <c r="L48" s="2">
        <v>44.634</v>
      </c>
      <c r="M48" s="18">
        <v>7.7511839077145748</v>
      </c>
      <c r="N48" s="21">
        <f t="shared" si="0"/>
        <v>45.952131033886232</v>
      </c>
      <c r="O48" s="25">
        <v>46</v>
      </c>
      <c r="P48" s="2">
        <v>45.766999999999996</v>
      </c>
      <c r="Q48" s="2">
        <v>44.481524999999998</v>
      </c>
      <c r="R48" s="2">
        <v>43.59205</v>
      </c>
      <c r="S48" s="2">
        <v>44.835466666666662</v>
      </c>
      <c r="T48" s="2">
        <v>46.2274125</v>
      </c>
      <c r="U48" s="2">
        <v>45.726050000000001</v>
      </c>
      <c r="V48" s="2">
        <v>44.672016666666671</v>
      </c>
      <c r="W48" s="18">
        <v>44.705999999999996</v>
      </c>
      <c r="X48" s="2">
        <v>43.632750000000001</v>
      </c>
      <c r="Y48" s="2">
        <f t="shared" si="1"/>
        <v>45.603713265111892</v>
      </c>
      <c r="Z48" s="18">
        <v>7.5576184806177169</v>
      </c>
    </row>
    <row r="49" spans="1:25" x14ac:dyDescent="0.25">
      <c r="A49" s="23">
        <v>47</v>
      </c>
      <c r="B49" s="2">
        <v>45.929078571428569</v>
      </c>
      <c r="C49" s="2">
        <v>44.972366666666666</v>
      </c>
      <c r="D49" s="2">
        <v>44.217090909090913</v>
      </c>
      <c r="E49" s="2">
        <v>47.292133333333339</v>
      </c>
      <c r="F49" s="2">
        <v>46.442434999999996</v>
      </c>
      <c r="G49" s="2">
        <v>46.129466666666666</v>
      </c>
      <c r="H49" s="2">
        <v>44.924318749999998</v>
      </c>
      <c r="I49" s="2">
        <v>45.080500000000001</v>
      </c>
      <c r="J49" s="2">
        <v>44.171300000000002</v>
      </c>
      <c r="K49" s="2">
        <v>44.092974999999996</v>
      </c>
      <c r="L49" s="2">
        <v>44.592600000000004</v>
      </c>
      <c r="M49" s="18">
        <v>7.7002775034261877</v>
      </c>
      <c r="N49" s="21">
        <f t="shared" si="0"/>
        <v>45.860499506167137</v>
      </c>
      <c r="O49" s="25">
        <v>47</v>
      </c>
      <c r="P49" s="2">
        <v>45.503775000000005</v>
      </c>
      <c r="Q49" s="2">
        <v>44.459600000000002</v>
      </c>
      <c r="R49" s="2">
        <v>43.553825000000003</v>
      </c>
      <c r="S49" s="2">
        <v>44.746849999999995</v>
      </c>
      <c r="T49" s="2">
        <v>46.139316666666673</v>
      </c>
      <c r="U49" s="2">
        <v>45.680100000000003</v>
      </c>
      <c r="V49" s="2">
        <v>44.613333333333337</v>
      </c>
      <c r="W49" s="18">
        <v>44.701349999999998</v>
      </c>
      <c r="X49" s="2">
        <v>43.628399999999999</v>
      </c>
      <c r="Y49" s="2"/>
    </row>
    <row r="50" spans="1:25" x14ac:dyDescent="0.25">
      <c r="A50" s="23">
        <v>48</v>
      </c>
      <c r="B50" s="2">
        <v>45.959471428571426</v>
      </c>
      <c r="C50" s="2">
        <v>44.955883333333333</v>
      </c>
      <c r="D50" s="2">
        <v>44.161849999999994</v>
      </c>
      <c r="E50" s="2">
        <v>47.25236666666666</v>
      </c>
      <c r="F50" s="2">
        <v>46.404869999999995</v>
      </c>
      <c r="G50" s="2">
        <v>46.067199999999993</v>
      </c>
      <c r="H50" s="2">
        <v>44.873056249999998</v>
      </c>
      <c r="I50" s="2">
        <v>45.056966666666668</v>
      </c>
      <c r="J50" s="2">
        <v>44.166499999999999</v>
      </c>
      <c r="K50" s="2">
        <v>44.078800000000001</v>
      </c>
      <c r="L50" s="2">
        <v>44.544849999999997</v>
      </c>
      <c r="M50" s="18">
        <v>7.6516647895084704</v>
      </c>
      <c r="N50" s="21">
        <f t="shared" si="0"/>
        <v>45.772996621115247</v>
      </c>
      <c r="O50" s="25">
        <v>48</v>
      </c>
      <c r="P50" s="2">
        <v>45.319175000000001</v>
      </c>
      <c r="Q50" s="2">
        <v>44.237400000000001</v>
      </c>
      <c r="R50" s="2">
        <v>43.441600000000001</v>
      </c>
      <c r="S50" s="2">
        <v>45.347900000000003</v>
      </c>
      <c r="T50" s="2">
        <v>46.174400000000006</v>
      </c>
      <c r="V50" s="2">
        <v>45.018650000000001</v>
      </c>
      <c r="W50" s="18">
        <v>44.706949999999999</v>
      </c>
      <c r="X50" s="2">
        <v>43.640500000000003</v>
      </c>
      <c r="Y50" s="2"/>
    </row>
    <row r="51" spans="1:25" x14ac:dyDescent="0.25">
      <c r="A51" s="23">
        <v>49</v>
      </c>
      <c r="B51" s="2">
        <v>45.997707142857145</v>
      </c>
      <c r="C51" s="2">
        <v>44.938994444444447</v>
      </c>
      <c r="D51" s="2">
        <v>44.108963636363633</v>
      </c>
      <c r="E51" s="2">
        <v>47.215383333333335</v>
      </c>
      <c r="F51" s="2">
        <v>46.372419999999998</v>
      </c>
      <c r="G51" s="2">
        <v>46.011175000000001</v>
      </c>
      <c r="H51" s="2">
        <v>44.822599999999994</v>
      </c>
      <c r="I51" s="2">
        <v>45.034577777777777</v>
      </c>
      <c r="J51" s="2">
        <v>44.165300000000002</v>
      </c>
      <c r="K51" s="2">
        <v>44.058300000000003</v>
      </c>
      <c r="L51" s="2">
        <v>44.507750000000001</v>
      </c>
      <c r="M51" s="18">
        <v>7.6100420184038322</v>
      </c>
      <c r="N51" s="21">
        <f t="shared" si="0"/>
        <v>45.698075633126898</v>
      </c>
      <c r="O51" s="25">
        <v>49</v>
      </c>
      <c r="P51" s="2">
        <v>45.136049999999997</v>
      </c>
      <c r="Q51" s="2"/>
      <c r="R51" s="2"/>
      <c r="S51" s="2">
        <v>45.238199999999999</v>
      </c>
      <c r="T51" s="2">
        <v>46.1081</v>
      </c>
      <c r="V51" s="2">
        <v>45.009700000000002</v>
      </c>
      <c r="W51" s="18">
        <v>44.724800000000002</v>
      </c>
      <c r="X51" s="2">
        <v>43.7072</v>
      </c>
      <c r="Y51" s="2"/>
    </row>
    <row r="52" spans="1:25" x14ac:dyDescent="0.25">
      <c r="A52" s="23">
        <v>50</v>
      </c>
      <c r="B52" s="2">
        <v>46.022871428571428</v>
      </c>
      <c r="C52" s="2">
        <v>44.921738888888882</v>
      </c>
      <c r="D52" s="2">
        <v>44.059336363636362</v>
      </c>
      <c r="E52" s="2">
        <v>47.181391666666677</v>
      </c>
      <c r="F52" s="2">
        <v>46.345865000000003</v>
      </c>
      <c r="G52" s="2">
        <v>45.956333333333333</v>
      </c>
      <c r="H52" s="2">
        <v>44.76718125</v>
      </c>
      <c r="I52" s="2">
        <v>45.013611111111103</v>
      </c>
      <c r="J52" s="2">
        <v>44.16675</v>
      </c>
      <c r="K52" s="2">
        <v>44.029674999999997</v>
      </c>
      <c r="L52" s="2">
        <v>44.476799999999997</v>
      </c>
      <c r="M52" s="18">
        <v>7.5683412776865122</v>
      </c>
      <c r="N52" s="21">
        <f t="shared" si="0"/>
        <v>45.623014299835724</v>
      </c>
      <c r="O52" s="25">
        <v>50</v>
      </c>
      <c r="P52" s="2">
        <v>44.80545</v>
      </c>
      <c r="Q52" s="2"/>
      <c r="R52" s="2"/>
      <c r="S52" s="2">
        <v>45.182600000000001</v>
      </c>
      <c r="V52" s="2">
        <v>44.965000000000003</v>
      </c>
      <c r="W52" s="18">
        <v>44.694000000000003</v>
      </c>
      <c r="X52" s="2">
        <v>43.803400000000003</v>
      </c>
      <c r="Y52" s="2"/>
    </row>
    <row r="53" spans="1:25" x14ac:dyDescent="0.25">
      <c r="A53" s="23">
        <v>51</v>
      </c>
      <c r="B53" s="2">
        <v>46.066499999999998</v>
      </c>
      <c r="C53" s="2">
        <v>44.903188888888884</v>
      </c>
      <c r="D53" s="2">
        <v>44.006409090909088</v>
      </c>
      <c r="E53" s="2">
        <v>47.150066666666667</v>
      </c>
      <c r="F53" s="2">
        <v>46.32076</v>
      </c>
      <c r="G53" s="2">
        <v>45.903208333333339</v>
      </c>
      <c r="H53" s="2">
        <v>44.722625000000001</v>
      </c>
      <c r="I53" s="2">
        <v>44.992644444444444</v>
      </c>
      <c r="J53" s="2">
        <v>44.169250000000005</v>
      </c>
      <c r="K53" s="2">
        <v>44.007125000000002</v>
      </c>
      <c r="L53" s="2">
        <v>44.443800000000003</v>
      </c>
      <c r="M53" s="18">
        <v>7.5251089099063977</v>
      </c>
      <c r="N53" s="21">
        <f t="shared" si="0"/>
        <v>45.545196037831516</v>
      </c>
      <c r="O53" s="25">
        <v>51</v>
      </c>
      <c r="P53" s="2">
        <v>44.6845</v>
      </c>
      <c r="Q53" s="2"/>
      <c r="R53" s="2"/>
      <c r="S53" s="2">
        <v>45.152900000000002</v>
      </c>
      <c r="Y53" s="2"/>
    </row>
    <row r="54" spans="1:25" x14ac:dyDescent="0.25">
      <c r="A54" s="23">
        <v>52</v>
      </c>
      <c r="B54" s="2">
        <v>46.136071428571427</v>
      </c>
      <c r="C54" s="2">
        <v>44.884216666666667</v>
      </c>
      <c r="D54" s="2">
        <v>43.953050000000005</v>
      </c>
      <c r="E54" s="2">
        <v>47.124216666666662</v>
      </c>
      <c r="F54" s="2">
        <v>46.296245000000006</v>
      </c>
      <c r="G54" s="2">
        <v>45.854483333333327</v>
      </c>
      <c r="H54" s="2">
        <v>44.681631250000002</v>
      </c>
      <c r="I54" s="2">
        <v>44.962850000000003</v>
      </c>
      <c r="J54" s="2">
        <v>44.163350000000001</v>
      </c>
      <c r="K54" s="2">
        <v>43.984575</v>
      </c>
      <c r="L54" s="2">
        <v>44.401849999999996</v>
      </c>
      <c r="M54" s="18">
        <v>7.476467074796938</v>
      </c>
      <c r="N54" s="21">
        <f t="shared" si="0"/>
        <v>45.457640734634488</v>
      </c>
      <c r="O54" s="25">
        <v>52</v>
      </c>
      <c r="S54" s="2">
        <v>45.136699999999998</v>
      </c>
      <c r="Y54" s="2"/>
    </row>
    <row r="55" spans="1:25" x14ac:dyDescent="0.25">
      <c r="A55" s="23">
        <v>53</v>
      </c>
      <c r="B55" s="2">
        <v>46.207557142857148</v>
      </c>
      <c r="C55" s="2">
        <v>44.865516666666657</v>
      </c>
      <c r="D55" s="2">
        <v>43.909604545454549</v>
      </c>
      <c r="E55" s="2">
        <v>47.096749999999993</v>
      </c>
      <c r="F55" s="2">
        <v>46.27380999999999</v>
      </c>
      <c r="G55" s="2">
        <v>45.807016666666669</v>
      </c>
      <c r="H55" s="2">
        <v>44.641443750000008</v>
      </c>
      <c r="I55" s="2">
        <v>44.947805555555554</v>
      </c>
      <c r="J55" s="2">
        <v>44.150350000000003</v>
      </c>
      <c r="K55" s="2">
        <v>43.966374999999999</v>
      </c>
      <c r="L55" s="2">
        <v>44.3735</v>
      </c>
      <c r="M55" s="18">
        <v>7.4334462493156792</v>
      </c>
      <c r="N55" s="21">
        <f t="shared" si="0"/>
        <v>45.380203248768225</v>
      </c>
      <c r="O55" s="25">
        <v>53</v>
      </c>
      <c r="S55" s="2">
        <v>45.163400000000003</v>
      </c>
      <c r="Y55" s="2"/>
    </row>
    <row r="56" spans="1:25" x14ac:dyDescent="0.25">
      <c r="A56" s="23">
        <v>54</v>
      </c>
      <c r="B56" s="2">
        <v>46.284057142857137</v>
      </c>
      <c r="C56" s="2">
        <v>44.846005555555564</v>
      </c>
      <c r="D56" s="2">
        <v>43.868313636363638</v>
      </c>
      <c r="E56" s="2">
        <v>47.064366666666672</v>
      </c>
      <c r="F56" s="2">
        <v>46.256685000000004</v>
      </c>
      <c r="G56" s="2">
        <v>45.763650000000005</v>
      </c>
      <c r="H56" s="2">
        <v>44.602256249999996</v>
      </c>
      <c r="I56" s="2">
        <v>44.926083333333338</v>
      </c>
      <c r="J56" s="2">
        <v>44.13955</v>
      </c>
      <c r="K56" s="2">
        <v>43.951374999999999</v>
      </c>
      <c r="L56" s="2">
        <v>44.35295</v>
      </c>
      <c r="M56" s="18">
        <v>7.3876836447455005</v>
      </c>
      <c r="N56" s="21">
        <f t="shared" si="0"/>
        <v>45.297830560541904</v>
      </c>
      <c r="O56" s="25">
        <v>54</v>
      </c>
      <c r="Y56" s="2"/>
    </row>
    <row r="57" spans="1:25" x14ac:dyDescent="0.25">
      <c r="A57" s="23">
        <v>55</v>
      </c>
      <c r="B57" s="2">
        <v>46.35322142857143</v>
      </c>
      <c r="C57" s="2">
        <v>44.828794444444441</v>
      </c>
      <c r="D57" s="2">
        <v>43.822340909090912</v>
      </c>
      <c r="E57" s="2">
        <v>47.028150000000004</v>
      </c>
      <c r="F57" s="2">
        <v>46.244674999999994</v>
      </c>
      <c r="G57" s="2">
        <v>45.730133333333335</v>
      </c>
      <c r="H57" s="2">
        <v>44.563549999999992</v>
      </c>
      <c r="I57" s="2">
        <v>44.913127777777774</v>
      </c>
      <c r="J57" s="2">
        <v>44.130049999999997</v>
      </c>
      <c r="K57" s="2">
        <v>43.942275000000002</v>
      </c>
      <c r="L57" s="2">
        <v>44.335749999999997</v>
      </c>
      <c r="M57" s="18">
        <v>7.3491445443908372</v>
      </c>
      <c r="N57" s="21">
        <f t="shared" si="0"/>
        <v>45.228460179903507</v>
      </c>
      <c r="O57" s="25">
        <v>55</v>
      </c>
      <c r="Y57" s="2"/>
    </row>
    <row r="58" spans="1:25" x14ac:dyDescent="0.25">
      <c r="A58" s="23">
        <v>56</v>
      </c>
      <c r="B58" s="2">
        <v>46.428135714285716</v>
      </c>
      <c r="C58" s="2">
        <v>44.814372222222232</v>
      </c>
      <c r="D58" s="2">
        <v>43.782722727272727</v>
      </c>
      <c r="E58" s="2">
        <v>46.996949999999998</v>
      </c>
      <c r="F58" s="2">
        <v>46.233544999999999</v>
      </c>
      <c r="G58" s="2">
        <v>45.69980833333333</v>
      </c>
      <c r="H58" s="2">
        <v>44.532906250000003</v>
      </c>
      <c r="I58" s="2">
        <v>44.895816666666668</v>
      </c>
      <c r="J58" s="2">
        <v>44.116749999999996</v>
      </c>
      <c r="K58" s="2">
        <v>43.925725</v>
      </c>
      <c r="L58" s="2">
        <v>44.318750000000001</v>
      </c>
      <c r="M58" s="18">
        <v>7.316545162275558</v>
      </c>
      <c r="N58" s="21">
        <f t="shared" si="0"/>
        <v>45.169781292096005</v>
      </c>
      <c r="Y58" s="2"/>
    </row>
    <row r="59" spans="1:25" x14ac:dyDescent="0.25">
      <c r="A59" s="23">
        <v>57</v>
      </c>
      <c r="B59" s="2">
        <v>46.515164285714278</v>
      </c>
      <c r="C59" s="2">
        <v>44.8004888888889</v>
      </c>
      <c r="D59" s="2">
        <v>43.749995454545456</v>
      </c>
      <c r="E59" s="2">
        <v>46.968791666666675</v>
      </c>
      <c r="F59" s="2">
        <v>46.224219999999995</v>
      </c>
      <c r="G59" s="2">
        <v>45.670816666666667</v>
      </c>
      <c r="H59" s="2">
        <v>44.501712500000004</v>
      </c>
      <c r="I59" s="2">
        <v>44.862061111111103</v>
      </c>
      <c r="J59" s="2">
        <v>44.090499999999999</v>
      </c>
      <c r="K59" s="2">
        <v>43.898924999999998</v>
      </c>
      <c r="L59" s="2">
        <v>44.302800000000005</v>
      </c>
      <c r="M59" s="18">
        <v>7.2911431575867516</v>
      </c>
      <c r="N59" s="21">
        <f t="shared" si="0"/>
        <v>45.124057683656154</v>
      </c>
      <c r="Y59" s="2"/>
    </row>
    <row r="60" spans="1:25" x14ac:dyDescent="0.25">
      <c r="A60" s="23">
        <v>58</v>
      </c>
      <c r="B60" s="2">
        <v>46.60877857142858</v>
      </c>
      <c r="C60" s="2">
        <v>44.784233333333326</v>
      </c>
      <c r="D60" s="2">
        <v>43.716954545454549</v>
      </c>
      <c r="E60" s="2">
        <v>46.937133333333328</v>
      </c>
      <c r="F60" s="2">
        <v>46.215984999999996</v>
      </c>
      <c r="G60" s="2">
        <v>45.63964166666667</v>
      </c>
      <c r="H60" s="2">
        <v>44.470687500000004</v>
      </c>
      <c r="I60" s="2">
        <v>44.859611111111107</v>
      </c>
      <c r="J60" s="2">
        <v>44.070449999999994</v>
      </c>
      <c r="K60" s="2">
        <v>43.879899999999999</v>
      </c>
      <c r="L60" s="2">
        <v>44.289249999999996</v>
      </c>
      <c r="M60" s="18">
        <v>7.267880588079314</v>
      </c>
      <c r="N60" s="21">
        <f t="shared" si="0"/>
        <v>45.082185058542763</v>
      </c>
      <c r="Y60" s="2"/>
    </row>
    <row r="61" spans="1:25" x14ac:dyDescent="0.25">
      <c r="A61" s="23">
        <v>59</v>
      </c>
      <c r="B61" s="2">
        <v>46.708507142857137</v>
      </c>
      <c r="C61" s="2">
        <v>44.7667</v>
      </c>
      <c r="D61" s="2">
        <v>43.683413636363632</v>
      </c>
      <c r="E61" s="2">
        <v>46.910016666666671</v>
      </c>
      <c r="F61" s="2">
        <v>46.207219999999992</v>
      </c>
      <c r="G61" s="2">
        <v>45.606841666666668</v>
      </c>
      <c r="H61" s="2">
        <v>44.438537499999995</v>
      </c>
      <c r="I61" s="2">
        <v>44.857605555555558</v>
      </c>
      <c r="J61" s="2">
        <v>44.059550000000002</v>
      </c>
      <c r="K61" s="2">
        <v>43.859049999999996</v>
      </c>
      <c r="L61" s="2">
        <v>44.273399999999995</v>
      </c>
      <c r="M61" s="18">
        <v>7.2421665005613916</v>
      </c>
      <c r="N61" s="21">
        <f t="shared" si="0"/>
        <v>45.035899701010507</v>
      </c>
      <c r="Y61" s="2"/>
    </row>
    <row r="62" spans="1:25" x14ac:dyDescent="0.25">
      <c r="A62" s="23">
        <v>60</v>
      </c>
      <c r="B62" s="2">
        <v>46.813914285714283</v>
      </c>
      <c r="C62" s="2">
        <v>44.749361111111114</v>
      </c>
      <c r="D62" s="2">
        <v>43.655013636363641</v>
      </c>
      <c r="E62" s="2">
        <v>46.887083333333329</v>
      </c>
      <c r="F62" s="2">
        <v>46.198705000000004</v>
      </c>
      <c r="G62" s="2">
        <v>45.572924999999998</v>
      </c>
      <c r="H62" s="2">
        <v>44.403831249999996</v>
      </c>
      <c r="I62" s="2">
        <v>44.856633333333335</v>
      </c>
      <c r="J62" s="2">
        <v>44.040549999999996</v>
      </c>
      <c r="K62" s="2">
        <v>43.838475000000003</v>
      </c>
      <c r="L62" s="2">
        <v>44.255250000000004</v>
      </c>
      <c r="M62" s="18">
        <v>7.2174063043893559</v>
      </c>
      <c r="N62" s="21">
        <f t="shared" si="0"/>
        <v>44.991331347900839</v>
      </c>
      <c r="Y62" s="2"/>
    </row>
    <row r="63" spans="1:25" x14ac:dyDescent="0.25">
      <c r="A63" s="23">
        <v>61</v>
      </c>
      <c r="B63" s="2">
        <v>46.917700000000004</v>
      </c>
      <c r="C63" s="2">
        <v>44.733916666666659</v>
      </c>
      <c r="D63" s="2">
        <v>43.626050000000006</v>
      </c>
      <c r="E63" s="2">
        <v>46.866700000000002</v>
      </c>
      <c r="F63" s="2">
        <v>46.190165</v>
      </c>
      <c r="G63" s="2">
        <v>45.532274999999998</v>
      </c>
      <c r="H63" s="2">
        <v>44.375937499999999</v>
      </c>
      <c r="I63" s="2">
        <v>44.848383333333324</v>
      </c>
      <c r="J63" s="2">
        <v>44.031049999999993</v>
      </c>
      <c r="K63" s="2">
        <v>43.824100000000001</v>
      </c>
      <c r="L63" s="2">
        <v>44.238250000000001</v>
      </c>
      <c r="M63" s="18">
        <v>7.1936141196507366</v>
      </c>
      <c r="N63" s="21">
        <f t="shared" si="0"/>
        <v>44.948505415371329</v>
      </c>
      <c r="Y63" s="2"/>
    </row>
    <row r="64" spans="1:25" x14ac:dyDescent="0.25">
      <c r="A64" s="23">
        <v>62</v>
      </c>
      <c r="B64" s="2">
        <v>47.024321428571433</v>
      </c>
      <c r="C64" s="2">
        <v>44.718311111111106</v>
      </c>
      <c r="D64" s="2">
        <v>43.599581818181825</v>
      </c>
      <c r="E64" s="2">
        <v>46.844883333333335</v>
      </c>
      <c r="F64" s="2">
        <v>46.182745000000004</v>
      </c>
      <c r="G64" s="2">
        <v>45.500691666666661</v>
      </c>
      <c r="H64" s="2">
        <v>44.35248124999999</v>
      </c>
      <c r="I64" s="2">
        <v>44.834844444444443</v>
      </c>
      <c r="J64" s="2">
        <v>44.018100000000004</v>
      </c>
      <c r="K64" s="2">
        <v>43.809275</v>
      </c>
      <c r="L64" s="2">
        <v>44.221550000000001</v>
      </c>
      <c r="M64" s="18">
        <v>7.1715684420654027</v>
      </c>
      <c r="N64" s="21">
        <f t="shared" si="0"/>
        <v>44.908823195717723</v>
      </c>
      <c r="Y64" s="2"/>
    </row>
    <row r="65" spans="1:25" x14ac:dyDescent="0.25">
      <c r="A65" s="23">
        <v>63</v>
      </c>
      <c r="B65" s="2">
        <v>47.12367857142857</v>
      </c>
      <c r="C65" s="2">
        <v>44.69809444444445</v>
      </c>
      <c r="D65" s="2">
        <v>43.577527272727266</v>
      </c>
      <c r="E65" s="2">
        <v>46.821374999999996</v>
      </c>
      <c r="F65" s="2">
        <v>46.175785000000005</v>
      </c>
      <c r="G65" s="2">
        <v>45.472025000000002</v>
      </c>
      <c r="H65" s="2">
        <v>44.329981249999996</v>
      </c>
      <c r="I65" s="2">
        <v>44.818638888888891</v>
      </c>
      <c r="J65" s="2">
        <v>44.004899999999999</v>
      </c>
      <c r="K65" s="2">
        <v>43.790325000000003</v>
      </c>
      <c r="L65" s="2">
        <v>44.211649999999999</v>
      </c>
      <c r="M65" s="18">
        <v>7.1511751425326144</v>
      </c>
      <c r="N65" s="21">
        <f t="shared" si="0"/>
        <v>44.872115256558708</v>
      </c>
      <c r="Y65" s="2"/>
    </row>
    <row r="66" spans="1:25" x14ac:dyDescent="0.25">
      <c r="A66" s="23">
        <v>64</v>
      </c>
      <c r="B66" s="2">
        <v>47.226535714285717</v>
      </c>
      <c r="C66" s="2">
        <v>44.677672222222228</v>
      </c>
      <c r="D66" s="2">
        <v>43.553236363636358</v>
      </c>
      <c r="E66" s="2">
        <v>46.798716666666671</v>
      </c>
      <c r="F66" s="2">
        <v>46.169244999999997</v>
      </c>
      <c r="G66" s="2">
        <v>45.439666666666675</v>
      </c>
      <c r="H66" s="2">
        <v>44.309218749999999</v>
      </c>
      <c r="I66" s="2">
        <v>44.797105555555561</v>
      </c>
      <c r="J66" s="2">
        <v>44.000699999999995</v>
      </c>
      <c r="K66" s="2">
        <v>43.771549999999998</v>
      </c>
      <c r="L66" s="2">
        <v>44.200749999999999</v>
      </c>
      <c r="M66" s="18">
        <v>7.1320156848046876</v>
      </c>
      <c r="N66" s="21">
        <f t="shared" si="0"/>
        <v>44.837628232648441</v>
      </c>
      <c r="Y66" s="2"/>
    </row>
    <row r="67" spans="1:25" x14ac:dyDescent="0.25">
      <c r="A67" s="23">
        <v>65</v>
      </c>
      <c r="B67" s="2">
        <v>47.336150000000011</v>
      </c>
      <c r="C67" s="2">
        <v>44.659961111111109</v>
      </c>
      <c r="D67" s="2">
        <v>43.525740909090914</v>
      </c>
      <c r="E67" s="2">
        <v>46.778325000000002</v>
      </c>
      <c r="F67" s="2">
        <v>46.163015000000009</v>
      </c>
      <c r="G67" s="2">
        <v>45.384191666666673</v>
      </c>
      <c r="H67" s="2">
        <v>44.290999999999997</v>
      </c>
      <c r="I67" s="2">
        <v>44.778094444444449</v>
      </c>
      <c r="J67" s="2">
        <v>43.994050000000001</v>
      </c>
      <c r="K67" s="2">
        <v>43.752499999999998</v>
      </c>
      <c r="L67" s="2">
        <v>44.191650000000003</v>
      </c>
      <c r="M67" s="18">
        <v>7.1135156275315596</v>
      </c>
      <c r="N67" s="21">
        <f t="shared" si="0"/>
        <v>44.804328129556808</v>
      </c>
      <c r="Y67" s="2"/>
    </row>
    <row r="68" spans="1:25" x14ac:dyDescent="0.25">
      <c r="A68" s="23">
        <v>66</v>
      </c>
      <c r="B68" s="2">
        <v>47.442192857142864</v>
      </c>
      <c r="C68" s="2">
        <v>44.641888888888886</v>
      </c>
      <c r="D68" s="2">
        <v>43.503254545454539</v>
      </c>
      <c r="E68" s="2">
        <v>46.758025000000004</v>
      </c>
      <c r="F68" s="2">
        <v>46.156715000000005</v>
      </c>
      <c r="G68" s="2">
        <v>45.317224999999986</v>
      </c>
      <c r="H68" s="2">
        <v>44.273981250000006</v>
      </c>
      <c r="I68" s="2">
        <v>44.762094444444443</v>
      </c>
      <c r="J68" s="2">
        <v>43.978850000000001</v>
      </c>
      <c r="K68" s="2">
        <v>43.775599999999997</v>
      </c>
      <c r="L68" s="2">
        <v>44.18385</v>
      </c>
      <c r="M68" s="18">
        <v>7.0948101207993011</v>
      </c>
      <c r="N68" s="21">
        <f t="shared" ref="N68:N101" si="2">CONVERT(M68,"C","F")</f>
        <v>44.770658217438744</v>
      </c>
      <c r="Y68" s="2"/>
    </row>
    <row r="69" spans="1:25" x14ac:dyDescent="0.25">
      <c r="A69" s="23">
        <v>67</v>
      </c>
      <c r="B69" s="2">
        <v>47.553357142857145</v>
      </c>
      <c r="C69" s="2">
        <v>44.623222222222211</v>
      </c>
      <c r="D69" s="2">
        <v>43.485490909090913</v>
      </c>
      <c r="E69" s="2">
        <v>46.740199999999994</v>
      </c>
      <c r="F69" s="2">
        <v>46.151060000000001</v>
      </c>
      <c r="G69" s="2">
        <v>45.219416666666667</v>
      </c>
      <c r="H69" s="2">
        <v>44.256318749999998</v>
      </c>
      <c r="I69" s="2">
        <v>44.745777777777782</v>
      </c>
      <c r="J69" s="2">
        <v>43.967799999999997</v>
      </c>
      <c r="K69" s="2">
        <v>43.845175000000005</v>
      </c>
      <c r="L69" s="2">
        <v>44.178150000000002</v>
      </c>
      <c r="M69" s="18">
        <v>7.0804596630188366</v>
      </c>
      <c r="N69" s="21">
        <f t="shared" si="2"/>
        <v>44.744827393433908</v>
      </c>
      <c r="Y69" s="2"/>
    </row>
    <row r="70" spans="1:25" x14ac:dyDescent="0.25">
      <c r="A70" s="23">
        <v>68</v>
      </c>
      <c r="B70" s="2">
        <v>47.665121428571425</v>
      </c>
      <c r="C70" s="2">
        <v>44.605827777777776</v>
      </c>
      <c r="D70" s="2">
        <v>43.469395454545456</v>
      </c>
      <c r="E70" s="2">
        <v>46.723791666666664</v>
      </c>
      <c r="F70" s="2">
        <v>46.145944999999998</v>
      </c>
      <c r="G70" s="2">
        <v>45.114800000000002</v>
      </c>
      <c r="H70" s="2">
        <v>44.240806249999999</v>
      </c>
      <c r="I70" s="2">
        <v>44.725877777777775</v>
      </c>
      <c r="J70" s="2">
        <v>43.966700000000003</v>
      </c>
      <c r="K70" s="2">
        <v>43.898099999999999</v>
      </c>
      <c r="L70" s="2">
        <v>44.169049999999999</v>
      </c>
      <c r="M70" s="18">
        <v>7.0645354422087241</v>
      </c>
      <c r="N70" s="21">
        <f t="shared" si="2"/>
        <v>44.716163795975703</v>
      </c>
      <c r="Y70" s="2"/>
    </row>
    <row r="71" spans="1:25" x14ac:dyDescent="0.25">
      <c r="A71" s="23">
        <v>69</v>
      </c>
      <c r="B71" s="2">
        <v>47.775092857142859</v>
      </c>
      <c r="C71" s="2">
        <v>44.590016666666664</v>
      </c>
      <c r="D71" s="2">
        <v>43.45355</v>
      </c>
      <c r="E71" s="2">
        <v>46.704891666666668</v>
      </c>
      <c r="F71" s="2">
        <v>46.141799999999996</v>
      </c>
      <c r="G71" s="2">
        <v>45.013816666666663</v>
      </c>
      <c r="H71" s="2">
        <v>44.227406249999994</v>
      </c>
      <c r="I71" s="2">
        <v>44.71255</v>
      </c>
      <c r="J71" s="2">
        <v>43.944600000000001</v>
      </c>
      <c r="K71" s="2">
        <v>43.903224999999999</v>
      </c>
      <c r="L71" s="2">
        <v>44.163399999999996</v>
      </c>
      <c r="M71" s="18">
        <v>7.046129608737199</v>
      </c>
      <c r="N71" s="21">
        <f t="shared" si="2"/>
        <v>44.683033295726958</v>
      </c>
      <c r="Y71" s="2"/>
    </row>
    <row r="72" spans="1:25" x14ac:dyDescent="0.25">
      <c r="A72" s="23">
        <v>70</v>
      </c>
      <c r="B72" s="2">
        <v>47.890014285714287</v>
      </c>
      <c r="C72" s="2">
        <v>44.572288888888885</v>
      </c>
      <c r="D72" s="2">
        <v>43.43536363636364</v>
      </c>
      <c r="E72" s="2">
        <v>46.686875000000008</v>
      </c>
      <c r="F72" s="2">
        <v>46.137095000000002</v>
      </c>
      <c r="G72" s="2">
        <v>44.937616666666663</v>
      </c>
      <c r="H72" s="2">
        <v>44.215256250000003</v>
      </c>
      <c r="I72" s="2">
        <v>44.702422222222225</v>
      </c>
      <c r="J72" s="2">
        <v>43.92165</v>
      </c>
      <c r="K72" s="2">
        <v>43.901699999999998</v>
      </c>
      <c r="L72" s="2">
        <v>44.153449999999999</v>
      </c>
      <c r="M72" s="18">
        <v>7.0289243357695641</v>
      </c>
      <c r="N72" s="21">
        <f t="shared" si="2"/>
        <v>44.652063804385214</v>
      </c>
      <c r="Y72" s="2"/>
    </row>
    <row r="73" spans="1:25" x14ac:dyDescent="0.25">
      <c r="A73" s="23">
        <v>71</v>
      </c>
      <c r="B73" s="2">
        <v>48.006857142857143</v>
      </c>
      <c r="C73" s="2">
        <v>44.553049999999999</v>
      </c>
      <c r="D73" s="2">
        <v>43.416045454545454</v>
      </c>
      <c r="E73" s="2">
        <v>46.672374999999995</v>
      </c>
      <c r="F73" s="2">
        <v>46.131765000000001</v>
      </c>
      <c r="G73" s="2">
        <v>44.890375000000006</v>
      </c>
      <c r="H73" s="2">
        <v>44.206212500000007</v>
      </c>
      <c r="I73" s="2">
        <v>44.68996111111111</v>
      </c>
      <c r="J73" s="2">
        <v>43.920749999999998</v>
      </c>
      <c r="K73" s="2">
        <v>43.896100000000004</v>
      </c>
      <c r="L73" s="2">
        <v>44.132599999999996</v>
      </c>
      <c r="M73" s="18">
        <v>7.0132740666744331</v>
      </c>
      <c r="N73" s="21">
        <f t="shared" si="2"/>
        <v>44.623893320013977</v>
      </c>
      <c r="Y73" s="2"/>
    </row>
    <row r="74" spans="1:25" x14ac:dyDescent="0.25">
      <c r="A74" s="23">
        <v>72</v>
      </c>
      <c r="B74" s="2">
        <v>48.12622857142857</v>
      </c>
      <c r="C74" s="2">
        <v>44.538172222222222</v>
      </c>
      <c r="D74" s="2">
        <v>43.398622727272731</v>
      </c>
      <c r="E74" s="2">
        <v>46.660683333333331</v>
      </c>
      <c r="F74" s="2">
        <v>46.126675000000006</v>
      </c>
      <c r="G74" s="2">
        <v>44.855033333333331</v>
      </c>
      <c r="H74" s="2">
        <v>44.195612499999996</v>
      </c>
      <c r="I74" s="2">
        <v>44.674505555555555</v>
      </c>
      <c r="J74" s="2">
        <v>43.997749999999996</v>
      </c>
      <c r="K74" s="2">
        <v>43.885649999999998</v>
      </c>
      <c r="L74" s="2">
        <v>44.114100000000001</v>
      </c>
      <c r="M74" s="18">
        <v>6.9974448105989131</v>
      </c>
      <c r="N74" s="21">
        <f t="shared" si="2"/>
        <v>44.595400659078045</v>
      </c>
      <c r="Y74" s="2"/>
    </row>
    <row r="75" spans="1:25" x14ac:dyDescent="0.25">
      <c r="A75" s="23">
        <v>73</v>
      </c>
      <c r="B75" s="2">
        <v>48.252664285714282</v>
      </c>
      <c r="C75" s="2">
        <v>44.518472222222222</v>
      </c>
      <c r="D75" s="2">
        <v>43.379950000000001</v>
      </c>
      <c r="E75" s="2">
        <v>46.647483333333334</v>
      </c>
      <c r="F75" s="2">
        <v>46.120305000000002</v>
      </c>
      <c r="G75" s="2">
        <v>44.826725000000003</v>
      </c>
      <c r="H75" s="2">
        <v>44.187175000000003</v>
      </c>
      <c r="I75" s="2">
        <v>44.658827777777773</v>
      </c>
      <c r="J75" s="2">
        <v>44.150999999999996</v>
      </c>
      <c r="K75" s="2">
        <v>43.873874999999998</v>
      </c>
      <c r="L75" s="2">
        <v>44.103099999999998</v>
      </c>
      <c r="M75" s="18">
        <v>6.9831203788975831</v>
      </c>
      <c r="N75" s="21">
        <f t="shared" si="2"/>
        <v>44.569616682015649</v>
      </c>
      <c r="Y75" s="2"/>
    </row>
    <row r="76" spans="1:25" x14ac:dyDescent="0.25">
      <c r="A76" s="23">
        <v>74</v>
      </c>
      <c r="B76" s="2">
        <v>48.378042857142866</v>
      </c>
      <c r="C76" s="2">
        <v>44.495988888888888</v>
      </c>
      <c r="D76" s="2">
        <v>43.361549999999994</v>
      </c>
      <c r="E76" s="2">
        <v>46.633508333333339</v>
      </c>
      <c r="F76" s="2">
        <v>46.112604999999988</v>
      </c>
      <c r="G76" s="2">
        <v>44.801974999999999</v>
      </c>
      <c r="H76" s="2">
        <v>44.179825000000001</v>
      </c>
      <c r="I76" s="2">
        <v>44.642988888888887</v>
      </c>
      <c r="J76" s="2">
        <v>44.390650000000001</v>
      </c>
      <c r="K76" s="2">
        <v>43.854900000000001</v>
      </c>
      <c r="L76" s="2">
        <v>44.093000000000004</v>
      </c>
      <c r="M76" s="18">
        <v>6.9712090235227597</v>
      </c>
      <c r="N76" s="21">
        <f t="shared" si="2"/>
        <v>44.548176242340972</v>
      </c>
      <c r="Y76" s="2"/>
    </row>
    <row r="77" spans="1:25" x14ac:dyDescent="0.25">
      <c r="A77" s="23">
        <v>75</v>
      </c>
      <c r="B77" s="2">
        <v>48.50506428571429</v>
      </c>
      <c r="C77" s="2">
        <v>44.474066666666666</v>
      </c>
      <c r="D77" s="2">
        <v>43.349722727272727</v>
      </c>
      <c r="E77" s="2">
        <v>46.618141666666666</v>
      </c>
      <c r="F77" s="2">
        <v>46.103254999999997</v>
      </c>
      <c r="G77" s="2">
        <v>44.775474999999993</v>
      </c>
      <c r="H77" s="2">
        <v>44.171712500000012</v>
      </c>
      <c r="I77" s="2">
        <v>44.628394444444453</v>
      </c>
      <c r="J77" s="2">
        <v>44.5715</v>
      </c>
      <c r="K77" s="2">
        <v>43.834175000000002</v>
      </c>
      <c r="L77" s="2">
        <v>44.081600000000002</v>
      </c>
      <c r="M77" s="18">
        <v>6.9569583351479389</v>
      </c>
      <c r="N77" s="21">
        <f t="shared" si="2"/>
        <v>44.522525003266288</v>
      </c>
      <c r="Y77" s="2"/>
    </row>
    <row r="78" spans="1:25" x14ac:dyDescent="0.25">
      <c r="A78" s="23">
        <v>76</v>
      </c>
      <c r="B78" s="2">
        <v>48.633600000000001</v>
      </c>
      <c r="C78" s="2">
        <v>44.455438888888885</v>
      </c>
      <c r="D78" s="2">
        <v>43.332722727272717</v>
      </c>
      <c r="E78" s="2">
        <v>46.602958333333333</v>
      </c>
      <c r="F78" s="2">
        <v>46.093485000000001</v>
      </c>
      <c r="G78" s="2">
        <v>44.754075</v>
      </c>
      <c r="H78" s="2">
        <v>44.163893750000007</v>
      </c>
      <c r="I78" s="2">
        <v>44.615416666666675</v>
      </c>
      <c r="J78" s="2">
        <v>44.677849999999999</v>
      </c>
      <c r="K78" s="2">
        <v>43.811400000000006</v>
      </c>
      <c r="L78" s="2">
        <v>44.0747</v>
      </c>
      <c r="M78" s="18">
        <v>6.9425335964332602</v>
      </c>
      <c r="N78" s="21">
        <f t="shared" si="2"/>
        <v>44.496560473579869</v>
      </c>
      <c r="Y78" s="2"/>
    </row>
    <row r="79" spans="1:25" x14ac:dyDescent="0.25">
      <c r="A79" s="23">
        <v>77</v>
      </c>
      <c r="B79" s="2">
        <v>48.764749999999999</v>
      </c>
      <c r="C79" s="2">
        <v>44.437088888888894</v>
      </c>
      <c r="D79" s="2">
        <v>43.319613636363641</v>
      </c>
      <c r="E79" s="2">
        <v>46.590966666666667</v>
      </c>
      <c r="F79" s="2">
        <v>46.084159999999997</v>
      </c>
      <c r="G79" s="2">
        <v>44.732808333333331</v>
      </c>
      <c r="H79" s="2">
        <v>44.156999999999996</v>
      </c>
      <c r="I79" s="2">
        <v>44.603266666666663</v>
      </c>
      <c r="J79" s="2">
        <v>44.690300000000001</v>
      </c>
      <c r="K79" s="2">
        <v>43.790999999999997</v>
      </c>
      <c r="L79" s="2">
        <v>44.070050000000002</v>
      </c>
      <c r="M79" s="18">
        <v>6.9280364984334648</v>
      </c>
      <c r="N79" s="21">
        <f t="shared" si="2"/>
        <v>44.470465697180238</v>
      </c>
      <c r="Y79" s="2"/>
    </row>
    <row r="80" spans="1:25" x14ac:dyDescent="0.25">
      <c r="A80" s="23">
        <v>78</v>
      </c>
      <c r="B80" s="2">
        <v>48.897550000000003</v>
      </c>
      <c r="C80" s="2">
        <v>44.420194444444441</v>
      </c>
      <c r="D80" s="2">
        <v>43.309986363636362</v>
      </c>
      <c r="E80" s="2">
        <v>46.580233333333332</v>
      </c>
      <c r="F80" s="2">
        <v>46.073900000000002</v>
      </c>
      <c r="G80" s="2">
        <v>44.708841666666665</v>
      </c>
      <c r="H80" s="2">
        <v>44.150118750000004</v>
      </c>
      <c r="I80" s="2">
        <v>44.589605555555558</v>
      </c>
      <c r="J80" s="2">
        <v>44.675700000000006</v>
      </c>
      <c r="K80" s="2">
        <v>43.776074999999999</v>
      </c>
      <c r="L80" s="2">
        <v>44.064300000000003</v>
      </c>
      <c r="M80" s="18">
        <v>6.9161033173821567</v>
      </c>
      <c r="N80" s="21">
        <f t="shared" si="2"/>
        <v>44.448985971287883</v>
      </c>
      <c r="Y80" s="2"/>
    </row>
    <row r="81" spans="1:25" x14ac:dyDescent="0.25">
      <c r="A81" s="23">
        <v>79</v>
      </c>
      <c r="B81" s="2">
        <v>49.029157142857137</v>
      </c>
      <c r="C81" s="2">
        <v>44.403722222222221</v>
      </c>
      <c r="D81" s="2">
        <v>43.302459090909089</v>
      </c>
      <c r="E81" s="2">
        <v>46.571891666666666</v>
      </c>
      <c r="F81" s="2">
        <v>46.058449999999993</v>
      </c>
      <c r="G81" s="2">
        <v>44.692033333333335</v>
      </c>
      <c r="H81" s="2">
        <v>44.143743749999999</v>
      </c>
      <c r="I81" s="2">
        <v>44.573705555555556</v>
      </c>
      <c r="J81" s="2">
        <v>44.659750000000003</v>
      </c>
      <c r="K81" s="2">
        <v>43.753174999999999</v>
      </c>
      <c r="L81" s="2">
        <v>44.055049999999994</v>
      </c>
      <c r="M81" s="18">
        <v>6.9069376852092423</v>
      </c>
      <c r="N81" s="21">
        <f t="shared" si="2"/>
        <v>44.432487833376641</v>
      </c>
      <c r="Y81" s="2"/>
    </row>
    <row r="82" spans="1:25" x14ac:dyDescent="0.25">
      <c r="A82" s="23">
        <v>80</v>
      </c>
      <c r="B82" s="2">
        <v>49.160157142857145</v>
      </c>
      <c r="C82" s="2">
        <v>44.387161111111112</v>
      </c>
      <c r="D82" s="2">
        <v>43.296413636363631</v>
      </c>
      <c r="E82" s="2">
        <v>46.565200000000004</v>
      </c>
      <c r="F82" s="2">
        <v>46.037705000000003</v>
      </c>
      <c r="G82" s="2">
        <v>44.681925</v>
      </c>
      <c r="H82" s="2">
        <v>44.138349999999996</v>
      </c>
      <c r="I82" s="2">
        <v>44.55661111111111</v>
      </c>
      <c r="J82" s="2">
        <v>44.646900000000002</v>
      </c>
      <c r="K82" s="2">
        <v>43.737450000000003</v>
      </c>
      <c r="L82" s="2">
        <v>44.043300000000002</v>
      </c>
      <c r="M82" s="18">
        <v>6.8986987215128623</v>
      </c>
      <c r="N82" s="21">
        <f t="shared" si="2"/>
        <v>44.417657698723154</v>
      </c>
      <c r="Y82" s="2"/>
    </row>
    <row r="83" spans="1:25" x14ac:dyDescent="0.25">
      <c r="A83" s="23">
        <v>81</v>
      </c>
      <c r="B83" s="2">
        <v>49.293135714285718</v>
      </c>
      <c r="C83" s="2">
        <v>44.370283333333333</v>
      </c>
      <c r="D83" s="2">
        <v>43.291063636363631</v>
      </c>
      <c r="E83" s="2">
        <v>46.559100000000008</v>
      </c>
      <c r="F83" s="2">
        <v>46.017060000000001</v>
      </c>
      <c r="G83" s="2">
        <v>44.672891666666665</v>
      </c>
      <c r="H83" s="2">
        <v>44.134881249999999</v>
      </c>
      <c r="I83" s="2">
        <v>44.537388888888891</v>
      </c>
      <c r="J83" s="2">
        <v>44.636399999999995</v>
      </c>
      <c r="K83" s="2">
        <v>43.726825000000005</v>
      </c>
      <c r="L83" s="2">
        <v>44.033450000000002</v>
      </c>
      <c r="M83" s="18">
        <v>6.8893510912541203</v>
      </c>
      <c r="N83" s="21">
        <f t="shared" si="2"/>
        <v>44.400831964257421</v>
      </c>
      <c r="Y83" s="2"/>
    </row>
    <row r="84" spans="1:25" x14ac:dyDescent="0.25">
      <c r="A84" s="23">
        <v>82</v>
      </c>
      <c r="B84" s="2">
        <v>49.429371428571429</v>
      </c>
      <c r="C84" s="2">
        <v>44.35317777777778</v>
      </c>
      <c r="D84" s="2">
        <v>43.283777272727271</v>
      </c>
      <c r="E84" s="2">
        <v>46.553158333333329</v>
      </c>
      <c r="F84" s="2">
        <v>45.990920000000003</v>
      </c>
      <c r="G84" s="2">
        <v>44.662958333333336</v>
      </c>
      <c r="H84" s="2">
        <v>44.13244375</v>
      </c>
      <c r="I84" s="2">
        <v>44.517616666666669</v>
      </c>
      <c r="J84" s="2">
        <v>44.627650000000003</v>
      </c>
      <c r="K84" s="2">
        <v>43.721975</v>
      </c>
      <c r="L84" s="2">
        <v>44.0291</v>
      </c>
      <c r="M84" s="18">
        <v>6.8811245849343408</v>
      </c>
      <c r="N84" s="21">
        <f t="shared" si="2"/>
        <v>44.386024252881811</v>
      </c>
      <c r="Y84" s="2"/>
    </row>
    <row r="85" spans="1:25" x14ac:dyDescent="0.25">
      <c r="A85" s="23">
        <v>83</v>
      </c>
      <c r="B85" s="2">
        <v>49.566521428571427</v>
      </c>
      <c r="C85" s="2">
        <v>44.33475</v>
      </c>
      <c r="D85" s="2">
        <v>43.275286363636361</v>
      </c>
      <c r="E85" s="2">
        <v>46.547441666666664</v>
      </c>
      <c r="F85" s="2">
        <v>45.963579999999993</v>
      </c>
      <c r="G85" s="2">
        <v>44.654766666666667</v>
      </c>
      <c r="H85" s="2">
        <v>44.130524999999999</v>
      </c>
      <c r="I85" s="2">
        <v>44.498811111111117</v>
      </c>
      <c r="J85" s="2">
        <v>44.615700000000004</v>
      </c>
      <c r="K85" s="2">
        <v>43.716299999999997</v>
      </c>
      <c r="L85" s="2">
        <v>44.025449999999999</v>
      </c>
      <c r="M85" s="18">
        <v>6.8739219381849486</v>
      </c>
      <c r="N85" s="21">
        <f t="shared" si="2"/>
        <v>44.373059488732906</v>
      </c>
      <c r="Y85" s="2"/>
    </row>
    <row r="86" spans="1:25" x14ac:dyDescent="0.25">
      <c r="A86" s="23">
        <v>84</v>
      </c>
      <c r="B86" s="2">
        <v>49.705092857142859</v>
      </c>
      <c r="C86" s="2">
        <v>44.318772222222229</v>
      </c>
      <c r="D86" s="2">
        <v>43.265695454545451</v>
      </c>
      <c r="E86" s="2">
        <v>46.542858333333335</v>
      </c>
      <c r="F86" s="2">
        <v>45.933860000000003</v>
      </c>
      <c r="G86" s="2">
        <v>44.649258333333336</v>
      </c>
      <c r="H86" s="2">
        <v>44.128443750000002</v>
      </c>
      <c r="I86" s="2">
        <v>44.480972222222221</v>
      </c>
      <c r="J86" s="2">
        <v>44.601100000000002</v>
      </c>
      <c r="K86" s="2">
        <v>43.711150000000004</v>
      </c>
      <c r="L86" s="2">
        <v>44.019649999999999</v>
      </c>
      <c r="M86" s="18">
        <v>6.8606131862287478</v>
      </c>
      <c r="N86" s="21">
        <f t="shared" si="2"/>
        <v>44.349103735211749</v>
      </c>
      <c r="Y86" s="2"/>
    </row>
    <row r="87" spans="1:25" x14ac:dyDescent="0.25">
      <c r="A87" s="23">
        <v>85</v>
      </c>
      <c r="B87" s="2">
        <v>49.844450000000002</v>
      </c>
      <c r="C87" s="2">
        <v>44.305994444444451</v>
      </c>
      <c r="D87" s="2">
        <v>43.256772727272725</v>
      </c>
      <c r="E87" s="2">
        <v>46.537391666666672</v>
      </c>
      <c r="F87" s="2">
        <v>45.906150000000004</v>
      </c>
      <c r="G87" s="2">
        <v>44.644941666666661</v>
      </c>
      <c r="H87" s="2">
        <v>44.126300000000001</v>
      </c>
      <c r="I87" s="2">
        <v>44.464805555555557</v>
      </c>
      <c r="J87" s="2">
        <v>44.591499999999996</v>
      </c>
      <c r="K87" s="2">
        <v>43.707300000000004</v>
      </c>
      <c r="L87" s="2">
        <v>44.011899999999997</v>
      </c>
      <c r="M87" s="18">
        <v>6.8535902079652411</v>
      </c>
      <c r="N87" s="21">
        <f t="shared" si="2"/>
        <v>44.336462374337437</v>
      </c>
      <c r="Y87" s="2"/>
    </row>
    <row r="88" spans="1:25" x14ac:dyDescent="0.25">
      <c r="A88" s="23">
        <v>86</v>
      </c>
      <c r="B88" s="2">
        <v>49.983049999999999</v>
      </c>
      <c r="C88" s="2">
        <v>44.292511111111111</v>
      </c>
      <c r="D88" s="2">
        <v>43.249281818181821</v>
      </c>
      <c r="E88" s="2">
        <v>46.530450000000002</v>
      </c>
      <c r="F88" s="2">
        <v>45.884419999999999</v>
      </c>
      <c r="G88" s="2">
        <v>44.64275833333334</v>
      </c>
      <c r="H88" s="2">
        <v>44.125818750000008</v>
      </c>
      <c r="I88" s="2">
        <v>44.449588888888897</v>
      </c>
      <c r="J88" s="2">
        <v>44.583349999999996</v>
      </c>
      <c r="K88" s="2">
        <v>43.704225000000001</v>
      </c>
      <c r="L88" s="2">
        <v>44.004300000000001</v>
      </c>
      <c r="M88" s="18">
        <v>6.8480419721732622</v>
      </c>
      <c r="N88" s="21">
        <f t="shared" si="2"/>
        <v>44.326475549911876</v>
      </c>
      <c r="Y88" s="2"/>
    </row>
    <row r="89" spans="1:25" x14ac:dyDescent="0.25">
      <c r="A89" s="23">
        <v>87</v>
      </c>
      <c r="B89" s="2">
        <v>50.122092857142867</v>
      </c>
      <c r="C89" s="2">
        <v>44.279288888888885</v>
      </c>
      <c r="D89" s="2">
        <v>43.244786363636365</v>
      </c>
      <c r="E89" s="2">
        <v>46.522649999999999</v>
      </c>
      <c r="F89" s="2">
        <v>45.870639999999995</v>
      </c>
      <c r="G89" s="2">
        <v>44.638558333333329</v>
      </c>
      <c r="H89" s="2">
        <v>44.126343750000004</v>
      </c>
      <c r="I89" s="2">
        <v>44.438844444444449</v>
      </c>
      <c r="J89" s="2">
        <v>44.576149999999998</v>
      </c>
      <c r="K89" s="2">
        <v>43.700975</v>
      </c>
      <c r="L89" s="2">
        <v>43.997450000000001</v>
      </c>
      <c r="M89" s="18">
        <v>6.8434932824984616</v>
      </c>
      <c r="N89" s="21">
        <f t="shared" si="2"/>
        <v>44.318287908497233</v>
      </c>
      <c r="Y89" s="2"/>
    </row>
    <row r="90" spans="1:25" x14ac:dyDescent="0.25">
      <c r="A90" s="23">
        <v>88</v>
      </c>
      <c r="B90" s="2">
        <v>50.262071428571417</v>
      </c>
      <c r="C90" s="2">
        <v>44.266327777777775</v>
      </c>
      <c r="D90" s="2">
        <v>43.241986363636364</v>
      </c>
      <c r="E90" s="2">
        <v>46.517449999999997</v>
      </c>
      <c r="F90" s="2">
        <v>45.859915000000001</v>
      </c>
      <c r="G90" s="2">
        <v>44.636383333333328</v>
      </c>
      <c r="H90" s="2">
        <v>44.128218750000002</v>
      </c>
      <c r="I90" s="2">
        <v>44.431222222222218</v>
      </c>
      <c r="J90" s="2">
        <v>44.5702</v>
      </c>
      <c r="K90" s="2">
        <v>43.696200000000005</v>
      </c>
      <c r="L90" s="2">
        <v>43.995599999999996</v>
      </c>
      <c r="M90" s="18">
        <v>6.8390821080611053</v>
      </c>
      <c r="N90" s="21">
        <f t="shared" si="2"/>
        <v>44.310347794509994</v>
      </c>
      <c r="Y90" s="2"/>
    </row>
    <row r="91" spans="1:25" x14ac:dyDescent="0.25">
      <c r="A91" s="23">
        <v>89</v>
      </c>
      <c r="B91" s="2">
        <v>50.401507142857142</v>
      </c>
      <c r="C91" s="2">
        <v>44.255205555555555</v>
      </c>
      <c r="D91" s="2">
        <v>43.240431818181818</v>
      </c>
      <c r="E91" s="2">
        <v>46.514016666666663</v>
      </c>
      <c r="F91" s="2">
        <v>45.851380000000006</v>
      </c>
      <c r="G91" s="2">
        <v>44.63594166666666</v>
      </c>
      <c r="H91" s="2">
        <v>44.130193750000004</v>
      </c>
      <c r="I91" s="2">
        <v>44.425255555555545</v>
      </c>
      <c r="J91" s="2">
        <v>44.565449999999998</v>
      </c>
      <c r="K91" s="2">
        <v>43.690874999999998</v>
      </c>
      <c r="L91" s="2">
        <v>43.99295</v>
      </c>
      <c r="M91" s="18">
        <v>6.8359185718287945</v>
      </c>
      <c r="N91" s="21">
        <f t="shared" si="2"/>
        <v>44.304653429291832</v>
      </c>
      <c r="Y91" s="2"/>
    </row>
    <row r="92" spans="1:25" x14ac:dyDescent="0.25">
      <c r="A92" s="23">
        <v>90</v>
      </c>
      <c r="B92" s="2">
        <v>50.543014285714285</v>
      </c>
      <c r="C92" s="2">
        <v>44.247166666666672</v>
      </c>
      <c r="D92" s="2">
        <v>43.238749999999989</v>
      </c>
      <c r="E92" s="2">
        <v>46.511408333333328</v>
      </c>
      <c r="F92" s="2">
        <v>45.846185000000006</v>
      </c>
      <c r="G92" s="2">
        <v>44.635175000000004</v>
      </c>
      <c r="H92" s="2">
        <v>44.132474999999992</v>
      </c>
      <c r="I92" s="2">
        <v>44.421366666666664</v>
      </c>
      <c r="J92" s="2">
        <v>44.563400000000001</v>
      </c>
      <c r="K92" s="2">
        <v>43.683925000000002</v>
      </c>
      <c r="L92" s="2">
        <v>43.98095</v>
      </c>
      <c r="M92" s="18">
        <v>6.8190869190994503</v>
      </c>
      <c r="N92" s="21">
        <f t="shared" si="2"/>
        <v>44.27435645437901</v>
      </c>
      <c r="Y92" s="2"/>
    </row>
    <row r="93" spans="1:25" x14ac:dyDescent="0.25">
      <c r="A93" s="23">
        <v>91</v>
      </c>
      <c r="B93" s="2">
        <v>50.686307142857139</v>
      </c>
      <c r="C93" s="2">
        <v>44.241233333333334</v>
      </c>
      <c r="D93" s="2">
        <v>43.235600000000005</v>
      </c>
      <c r="E93" s="2">
        <v>46.509341666666664</v>
      </c>
      <c r="F93" s="2">
        <v>45.844765000000002</v>
      </c>
      <c r="G93" s="2">
        <v>44.634566666666665</v>
      </c>
      <c r="H93" s="2">
        <v>44.134399999999999</v>
      </c>
      <c r="I93" s="2">
        <v>44.418061111111108</v>
      </c>
      <c r="J93" s="2">
        <v>44.5623</v>
      </c>
      <c r="K93" s="2">
        <v>43.677475000000001</v>
      </c>
      <c r="L93" s="2">
        <v>43.971850000000003</v>
      </c>
      <c r="M93" s="18">
        <v>6.8178211120514192</v>
      </c>
      <c r="N93" s="21">
        <f t="shared" si="2"/>
        <v>44.272078001692556</v>
      </c>
      <c r="Y93" s="2"/>
    </row>
    <row r="94" spans="1:25" x14ac:dyDescent="0.25">
      <c r="A94" s="23">
        <v>92</v>
      </c>
      <c r="B94" s="2">
        <v>50.829549999999998</v>
      </c>
      <c r="C94" s="2">
        <v>44.235938888888896</v>
      </c>
      <c r="D94" s="2">
        <v>43.235081818181818</v>
      </c>
      <c r="E94" s="2">
        <v>46.508174999999994</v>
      </c>
      <c r="F94" s="2">
        <v>45.848190000000002</v>
      </c>
      <c r="G94" s="2">
        <v>44.634824999999999</v>
      </c>
      <c r="H94" s="2">
        <v>44.136137499999997</v>
      </c>
      <c r="I94" s="2">
        <v>44.415527777777775</v>
      </c>
      <c r="J94" s="2">
        <v>44.561999999999998</v>
      </c>
      <c r="K94" s="2">
        <v>43.676000000000002</v>
      </c>
      <c r="L94" s="2">
        <v>43.971499999999999</v>
      </c>
      <c r="M94" s="18">
        <v>6.7664382334785476</v>
      </c>
      <c r="N94" s="21">
        <f t="shared" si="2"/>
        <v>44.179588820261387</v>
      </c>
      <c r="Y94" s="2"/>
    </row>
    <row r="95" spans="1:25" x14ac:dyDescent="0.25">
      <c r="A95" s="23">
        <v>93</v>
      </c>
      <c r="B95" s="2">
        <v>50.972321428571433</v>
      </c>
      <c r="C95" s="2">
        <v>44.231627777777781</v>
      </c>
      <c r="D95" s="2">
        <v>43.234118181818182</v>
      </c>
      <c r="E95" s="2">
        <v>46.507616666666671</v>
      </c>
      <c r="F95" s="2">
        <v>45.850360000000002</v>
      </c>
      <c r="G95" s="2">
        <v>44.637349999999998</v>
      </c>
      <c r="H95" s="2">
        <v>44.13798125000001</v>
      </c>
      <c r="I95" s="2">
        <v>44.413427777777784</v>
      </c>
      <c r="J95" s="2">
        <v>44.561949999999996</v>
      </c>
      <c r="K95" s="2">
        <v>43.674900000000001</v>
      </c>
      <c r="L95" s="2">
        <v>43.972049999999996</v>
      </c>
      <c r="M95" s="18">
        <v>6.7656010165266043</v>
      </c>
      <c r="N95" s="21">
        <f t="shared" si="2"/>
        <v>44.178081829747889</v>
      </c>
      <c r="Y95" s="2"/>
    </row>
    <row r="96" spans="1:25" x14ac:dyDescent="0.25">
      <c r="A96" s="23">
        <v>94</v>
      </c>
      <c r="B96" s="2">
        <v>51.11441428571429</v>
      </c>
      <c r="C96" s="2">
        <v>44.235349999999997</v>
      </c>
      <c r="D96" s="2">
        <v>43.252884999999999</v>
      </c>
      <c r="E96" s="2">
        <v>46.507233333333325</v>
      </c>
      <c r="F96" s="2">
        <v>45.855255</v>
      </c>
      <c r="G96" s="2">
        <v>44.546866666666666</v>
      </c>
      <c r="H96" s="2">
        <v>44.139681249999995</v>
      </c>
      <c r="I96" s="2">
        <v>44.412533333333329</v>
      </c>
      <c r="J96" s="2">
        <v>44.561900000000001</v>
      </c>
      <c r="K96" s="2">
        <v>43.675024999999998</v>
      </c>
      <c r="L96" s="2">
        <v>43.971299999999999</v>
      </c>
      <c r="M96" s="18">
        <v>6.6713626162508088</v>
      </c>
      <c r="N96" s="21">
        <f t="shared" si="2"/>
        <v>44.008452709251458</v>
      </c>
      <c r="Y96" s="2"/>
    </row>
    <row r="97" spans="1:25" x14ac:dyDescent="0.25">
      <c r="A97" s="23">
        <v>95</v>
      </c>
      <c r="B97" s="2">
        <v>52.450391666666661</v>
      </c>
      <c r="C97" s="2">
        <v>44.229464285714293</v>
      </c>
      <c r="D97" s="2">
        <v>43.253135</v>
      </c>
      <c r="E97" s="2">
        <v>46.944770000000005</v>
      </c>
      <c r="F97" s="2">
        <v>45.947433333333329</v>
      </c>
      <c r="G97" s="2">
        <v>44.355499999999999</v>
      </c>
      <c r="H97" s="2">
        <v>44.128524999999996</v>
      </c>
      <c r="I97" s="2">
        <v>44.402750000000005</v>
      </c>
      <c r="J97" s="2">
        <v>44.562249999999999</v>
      </c>
      <c r="K97" s="2">
        <v>43.676425000000002</v>
      </c>
      <c r="L97" s="2">
        <v>43.973849999999999</v>
      </c>
      <c r="M97" s="18">
        <v>6.6716446452855891</v>
      </c>
      <c r="N97" s="21">
        <f t="shared" si="2"/>
        <v>44.008960361514063</v>
      </c>
      <c r="Y97" s="2"/>
    </row>
    <row r="98" spans="1:25" ht="15.75" thickBot="1" x14ac:dyDescent="0.3">
      <c r="A98" s="23">
        <v>96</v>
      </c>
      <c r="B98" s="2">
        <v>52.618608333333334</v>
      </c>
      <c r="C98" s="2">
        <v>43.934199999999997</v>
      </c>
      <c r="D98" s="2">
        <v>43.288975000000001</v>
      </c>
      <c r="E98" s="2">
        <v>44.120800000000003</v>
      </c>
      <c r="F98" s="2"/>
      <c r="H98" s="2">
        <v>44.130641666666669</v>
      </c>
      <c r="I98" s="2">
        <v>44.423158333333333</v>
      </c>
      <c r="J98" s="2">
        <v>44.562100000000001</v>
      </c>
      <c r="K98" s="2">
        <v>43.678449999999998</v>
      </c>
      <c r="L98" s="6">
        <v>43.977200000000003</v>
      </c>
      <c r="M98" s="18">
        <v>6.6708601713180542</v>
      </c>
      <c r="N98" s="21">
        <f t="shared" si="2"/>
        <v>44.007548308372499</v>
      </c>
      <c r="Y98" s="2"/>
    </row>
    <row r="99" spans="1:25" x14ac:dyDescent="0.25">
      <c r="A99" s="23">
        <v>97</v>
      </c>
      <c r="B99" s="2">
        <v>57.111624999999997</v>
      </c>
      <c r="C99" s="2">
        <v>44.199449999999999</v>
      </c>
      <c r="D99" s="2">
        <v>43.388280000000002</v>
      </c>
      <c r="E99" s="2">
        <v>44.189900000000002</v>
      </c>
      <c r="F99" s="2"/>
      <c r="H99" s="2">
        <v>44.117899999999999</v>
      </c>
      <c r="I99" s="2">
        <v>44.471550000000001</v>
      </c>
      <c r="K99" s="2">
        <v>43.676450000000003</v>
      </c>
      <c r="N99" s="21">
        <f t="shared" si="2"/>
        <v>32</v>
      </c>
      <c r="Y99" s="2"/>
    </row>
    <row r="100" spans="1:25" x14ac:dyDescent="0.25">
      <c r="A100" s="23">
        <v>98</v>
      </c>
      <c r="B100" s="2">
        <v>70.575749999999999</v>
      </c>
      <c r="C100" s="2">
        <v>44.229199999999999</v>
      </c>
      <c r="D100" s="2">
        <v>43.436387499999995</v>
      </c>
      <c r="E100" s="2">
        <v>44.19</v>
      </c>
      <c r="F100" s="2"/>
      <c r="I100" s="2"/>
      <c r="K100" s="2"/>
      <c r="N100" s="21">
        <f t="shared" si="2"/>
        <v>32</v>
      </c>
      <c r="Y100" s="2"/>
    </row>
    <row r="101" spans="1:25" x14ac:dyDescent="0.25">
      <c r="A101" s="23">
        <v>99</v>
      </c>
      <c r="C101" s="2"/>
      <c r="D101" s="2">
        <v>43.1312</v>
      </c>
      <c r="E101" s="2"/>
      <c r="F101" s="2"/>
      <c r="I101" s="2"/>
      <c r="K101" s="2"/>
      <c r="N101" s="21">
        <f t="shared" si="2"/>
        <v>32</v>
      </c>
      <c r="Y101" s="2"/>
    </row>
  </sheetData>
  <mergeCells count="2">
    <mergeCell ref="M1:N1"/>
    <mergeCell ref="Y1:Z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Pyramid Lake Temps</vt:lpstr>
      <vt:lpstr>s93 Temps</vt:lpstr>
      <vt:lpstr>2011-2022 Yearly TempAve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Jennessey Toribio</dc:creator>
  <cp:lastModifiedBy>Jennessey Toribio</cp:lastModifiedBy>
  <dcterms:created xsi:type="dcterms:W3CDTF">2022-11-17T16:35:13Z</dcterms:created>
  <dcterms:modified xsi:type="dcterms:W3CDTF">2022-11-17T23:50:39Z</dcterms:modified>
</cp:coreProperties>
</file>